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635" windowHeight="7845"/>
  </bookViews>
  <sheets>
    <sheet name="Sheet2" sheetId="2" r:id="rId1"/>
  </sheets>
  <definedNames>
    <definedName name="_xlnm._FilterDatabase" localSheetId="0" hidden="1">Sheet2!$A$1:$F$71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<sst xmlns="http://schemas.openxmlformats.org/spreadsheetml/2006/main" count="375" uniqueCount="239">
  <si>
    <t>序号</t>
  </si>
  <si>
    <t>标的物名称</t>
  </si>
  <si>
    <r>
      <rPr>
        <b/>
        <sz val="10"/>
        <rFont val="宋体"/>
        <charset val="134"/>
      </rPr>
      <t>规格</t>
    </r>
    <r>
      <rPr>
        <b/>
        <sz val="10"/>
        <rFont val="Calibri"/>
        <charset val="134"/>
      </rPr>
      <t>/</t>
    </r>
    <r>
      <rPr>
        <b/>
        <sz val="10"/>
        <rFont val="宋体"/>
        <charset val="134"/>
      </rPr>
      <t>型号</t>
    </r>
  </si>
  <si>
    <t>执行标准</t>
  </si>
  <si>
    <t>数量</t>
  </si>
  <si>
    <t>单位</t>
  </si>
  <si>
    <t>1</t>
  </si>
  <si>
    <t>传感器</t>
  </si>
  <si>
    <t>BC5-S18-AP4X-复合</t>
  </si>
  <si>
    <t xml:space="preserve">GB/T 7665-2005 </t>
  </si>
  <si>
    <t>个</t>
  </si>
  <si>
    <t>2</t>
  </si>
  <si>
    <t>压簧偶</t>
  </si>
  <si>
    <t xml:space="preserve"> K型 0-400℃ 线长度1200mm 参考型号：WRNT-01-S30408</t>
  </si>
  <si>
    <t>GB/T 16839.1-2018</t>
  </si>
  <si>
    <t>3</t>
  </si>
  <si>
    <t>pH电极</t>
  </si>
  <si>
    <t>VA-6301-B-120-VP</t>
  </si>
  <si>
    <t>GB/T 27500-2011</t>
  </si>
  <si>
    <t>4</t>
  </si>
  <si>
    <t>不锈钢耐震压力表</t>
  </si>
  <si>
    <t>0-1Mpa，螺纹M14*1.5 参考型号：YTNH-60  材质：S30408</t>
  </si>
  <si>
    <t>GB/T 1226-2017</t>
  </si>
  <si>
    <t>5</t>
  </si>
  <si>
    <t>微压差表</t>
  </si>
  <si>
    <t>0-500pa，参考型号：MC2000  材质：复合</t>
  </si>
  <si>
    <t xml:space="preserve">GB/T 1226-2017 </t>
  </si>
  <si>
    <t>6</t>
  </si>
  <si>
    <t xml:space="preserve"> 0-60pa，参考型号：MC2000 材质：复合</t>
  </si>
  <si>
    <t>12</t>
  </si>
  <si>
    <t>7</t>
  </si>
  <si>
    <t>0-125pa，参考型号：MC2000 材质：复合</t>
  </si>
  <si>
    <t>8</t>
  </si>
  <si>
    <t>0-250pa，参考型号：MC2000 材质：复合</t>
  </si>
  <si>
    <t>11</t>
  </si>
  <si>
    <t>9</t>
  </si>
  <si>
    <t>单芯控制探头</t>
  </si>
  <si>
    <t>单芯，0-150℃ 参考型号：YXQMG-203-XH-PT1-222120-150-316L不锈钢+铜等</t>
  </si>
  <si>
    <t xml:space="preserve">GB/T 16300-2018 </t>
  </si>
  <si>
    <t>10</t>
  </si>
  <si>
    <t>移动温度探头</t>
  </si>
  <si>
    <t>PT100，温度范围0-450℃，探头长度约40mm，线长3米 单芯 参考型号：GM100-I-316L不锈钢+铜等</t>
  </si>
  <si>
    <t>GB/T 30121-2013</t>
  </si>
  <si>
    <t>温控探头</t>
  </si>
  <si>
    <t>Pt100，探头长度200mm,直径7mm，螺纹M12*1，线长1.5M，两线制—复合材料</t>
  </si>
  <si>
    <t>温控表</t>
  </si>
  <si>
    <t>LKTC-B1-T—复合材料</t>
  </si>
  <si>
    <t>GB/T 13639-2012</t>
  </si>
  <si>
    <t>13</t>
  </si>
  <si>
    <t>温湿度传感器</t>
  </si>
  <si>
    <t>0-5V（-40-120℃）——复合材料</t>
  </si>
  <si>
    <t>GB/T 33725-2017</t>
  </si>
  <si>
    <t>14</t>
  </si>
  <si>
    <t>温湿度变送器</t>
  </si>
  <si>
    <t>塑料外壳材质，三线制24V供电4-20mA，工作温度-20℃-60℃，探头工作温度-40℃-120℃，不含显示，参考型号：JWSK-6ACWF</t>
  </si>
  <si>
    <t>15</t>
  </si>
  <si>
    <t>电导率仪电极</t>
  </si>
  <si>
    <t>温度补偿：PT1000；电极常数：0.01，参考型号：2067</t>
  </si>
  <si>
    <t xml:space="preserve"> GB/T 6908-2018</t>
  </si>
  <si>
    <t>16</t>
  </si>
  <si>
    <t>涡街流量计</t>
  </si>
  <si>
    <t>HG/T20592-2009，PN16，DN100，24V.DC，一体型，本体法兰材质304，空气，20℃，0.5MPa，7.151kg/m³，0~6000Nm³/h，4-20mA、频率输出、RS485、HART通讯，IP67。注：[仪表长度250mm] 建议品牌：川仪、上海肯特，承德克罗尼，浙江迪元</t>
  </si>
  <si>
    <t>GB/T 18604-2014</t>
  </si>
  <si>
    <t>17</t>
  </si>
  <si>
    <t xml:space="preserve">  不锈钢轴向压力表</t>
  </si>
  <si>
    <t xml:space="preserve"> 0-1.0MPa  直径：60mm 参考型号：Y60Z-S30408</t>
  </si>
  <si>
    <t>18</t>
  </si>
  <si>
    <t>双通道振动监测仪</t>
  </si>
  <si>
    <t xml:space="preserve">MTZD-632-CZ-DY/K9300  带传感器2个 线长1.5米              </t>
  </si>
  <si>
    <t>GB/T 6075.3-2011</t>
  </si>
  <si>
    <t>套</t>
  </si>
  <si>
    <t>19</t>
  </si>
  <si>
    <t>单法兰液位变送器</t>
  </si>
  <si>
    <t>连接方式：法兰式，法兰DN25，设定量程：0--20KPa 准确等级：0.25，供电电压：24VDC，输出信号：（4~20）mA DC： PN16：耐酸碱 参考型号：SST-2001G03M1PXM3E1-组合件</t>
  </si>
  <si>
    <t>GB/T 13969.1-2010</t>
  </si>
  <si>
    <t>20</t>
  </si>
  <si>
    <t>电磁流量计</t>
  </si>
  <si>
    <t>HG/T20592-2009，PN16，本体法兰材质304，DN65，直流（24V.DC），4~20 mA+无源脉冲+RS485，衬里材质聚四氟乙烯(PTFE)，电极材质Ta，加装接地电极，一体型，隔爆Exdb IICT6 Gb，包板侧板材质304，0.3级，IP67，物料，最高温90℃，0.5MPa，0~60m³/h。仪表长度200mm 建议品牌：川仪、上海肯特，承德克罗尼，浙江迪元</t>
  </si>
  <si>
    <t>21</t>
  </si>
  <si>
    <t>锥型液位传感器</t>
  </si>
  <si>
    <t xml:space="preserve">  外形尺寸：72*11*11mm  温度：-25-80℃材质：PEEK+316L(螺纹M12*1)  电流：0.1A 连接方式：接插件型，参考型号：WKC1204-NP（常开）-组合件</t>
  </si>
  <si>
    <t>22</t>
  </si>
  <si>
    <t>水位控制盒</t>
  </si>
  <si>
    <t>电压：220V  电流：1A  防护等级：IP65  尺寸：149*97*40mm 参考型号：型号：WWC101/202 -组合件</t>
  </si>
  <si>
    <t>GB/T 14048.1-2012</t>
  </si>
  <si>
    <t>23</t>
  </si>
  <si>
    <t>HG/T20592-2009，PN16，本体法兰材质304，DN50，直流（24V.DC），4~20 mA+无源脉冲+RS485，衬里材质聚全氟乙丙烯(F46/PFA)，电极材质316L，加装接地电极，一体型，组合防爆Exdb eb ia IICT4-T6 Gb，包板侧板材质304，0.3级，IP67，物料，最高温140℃，0.5MPa，0~35m³/h。注：仪表长度200mm  建议品牌：川仪、上海肯特，承德克罗尼，浙江迪元</t>
  </si>
  <si>
    <t xml:space="preserve"> GB/T 18604-2014</t>
  </si>
  <si>
    <t>24</t>
  </si>
  <si>
    <t>磁力磁场检测仪</t>
  </si>
  <si>
    <t>DLX-STW1044 1级</t>
  </si>
  <si>
    <t>GB/T 19113-2019</t>
  </si>
  <si>
    <t>25</t>
  </si>
  <si>
    <t xml:space="preserve"> 0-1.6MPa  螺纹M20*1.5 参考型号：YTNH-100-S30408</t>
  </si>
  <si>
    <t>26</t>
  </si>
  <si>
    <t>pH分析仪</t>
  </si>
  <si>
    <t>PH/ORP-8500A 电极：1120 10米线
材质：复合材质</t>
  </si>
  <si>
    <t>GB/T 7725-2004</t>
  </si>
  <si>
    <t>27</t>
  </si>
  <si>
    <t>温度变送器数显表头</t>
  </si>
  <si>
    <t>0~150℃防爆，威尔泰仪表配套 参考型号：CZBS200-复合</t>
  </si>
  <si>
    <t>GB/T 13866-2019</t>
  </si>
  <si>
    <t>28</t>
  </si>
  <si>
    <t>智能数字温度计</t>
  </si>
  <si>
    <t>插深100mm，0-50℃，精度±0.5%FS，含电池 参考型号：HR-TB17-复合</t>
  </si>
  <si>
    <t>29</t>
  </si>
  <si>
    <t>pH电极保护套</t>
  </si>
  <si>
    <t>内螺纹尺寸：PG13.5mm通用型电极护套长度140mm，法兰尺寸：DN50，法兰厚度18mm-PTFE铁氟龙</t>
  </si>
  <si>
    <t>——</t>
  </si>
  <si>
    <t>30</t>
  </si>
  <si>
    <t>温度变送器LED数显表头</t>
  </si>
  <si>
    <t>UMH-1302（0~100℃）防爆 川仪温度变送器配套-复合</t>
  </si>
  <si>
    <t>GB/T 20931.1-2007</t>
  </si>
  <si>
    <t>31</t>
  </si>
  <si>
    <t>DN100 PN16，防爆级别最低ExIIB T4，安装长度：245mm，工作压力：≤0.4MPa，工作温度：≤-20℃，流量范围：0~80m³/H；输入：220VAC，输出：4~20mA，带HART协议，一体式带数显，介质：乙二醇水溶液，低电导率，准确度：0.5级，主体材质：碳钢，内衬材质：PFA防腐材质。建议品牌上海科隆/苏州恩德斯豪斯/上海罗斯蒙特</t>
  </si>
  <si>
    <t>32</t>
  </si>
  <si>
    <t>涡街流量计转换器</t>
  </si>
  <si>
    <t>VFC200F-SW200C-复合</t>
  </si>
  <si>
    <t>33</t>
  </si>
  <si>
    <t>一体化温度变送器</t>
  </si>
  <si>
    <t>0-400℃（带数字显示）直径Ф10 卡套式螺纹连接 M27*2外螺纹 L=300mm 参考型号：WZPB-230  材质：复合</t>
  </si>
  <si>
    <t>34</t>
  </si>
  <si>
    <t xml:space="preserve"> 供电：24VDC 输出：4-20mA 量程：0-200℃ 精度：0.5％ 法兰：DN25 L＝200mm 管径直径10mm 隔爆式数字 参考型号：型号：HBWZ-2480（复合）</t>
  </si>
  <si>
    <t>35</t>
  </si>
  <si>
    <t>智能压力变送器</t>
  </si>
  <si>
    <t xml:space="preserve"> 测量范围：-0.1-0.1MPa 输出型号：4-20mA 防爆等级：EXiall016 膜片材质：316L 供电电源：24V DC  DN50法兰 参考型号：HR3051LR/MS50L5SJ2M3（复合）</t>
  </si>
  <si>
    <t>GB/T 17614.1-2015</t>
  </si>
  <si>
    <t>36</t>
  </si>
  <si>
    <t>防爆式安全栅</t>
  </si>
  <si>
    <t>GS5045-EX（复合）</t>
  </si>
  <si>
    <t>GB 3836.4-2010</t>
  </si>
  <si>
    <t>37</t>
  </si>
  <si>
    <t>单法兰液位计（压力变送器）</t>
  </si>
  <si>
    <r>
      <rPr>
        <sz val="10"/>
        <rFont val="宋体"/>
        <charset val="134"/>
        <scheme val="minor"/>
      </rPr>
      <t>DN80；测量范围：0-4米；精度：0.5%；防爆等级：Exd ⅡC T6 Gb；供电电压：24VDC；输出信号：4-20mA；膜片防液碱 密度：1.15-1.20g/cm</t>
    </r>
    <r>
      <rPr>
        <vertAlign val="superscript"/>
        <sz val="10"/>
        <rFont val="宋体"/>
        <charset val="134"/>
        <scheme val="minor"/>
      </rPr>
      <t xml:space="preserve">3  </t>
    </r>
    <r>
      <rPr>
        <sz val="10"/>
        <rFont val="宋体"/>
        <charset val="134"/>
        <scheme val="minor"/>
      </rPr>
      <t>。参考型号：TW3351-ALTF4  材质S30408</t>
    </r>
  </si>
  <si>
    <t>38</t>
  </si>
  <si>
    <t>PN16，DN50；
电源220V；材质：304；含配对法兰及螺栓垫片；介质：一级水；25℃；0.3MPa；外置累计量一键清零功能，累计量显示整数。参考型号：JSRY-W39S50HW4W</t>
  </si>
  <si>
    <t>39</t>
  </si>
  <si>
    <t>双金属温度计</t>
  </si>
  <si>
    <t xml:space="preserve"> 0-100℃ 表盘直径100mm测温杆长度L=1000mm，耐震耐酸，材质：复合（测温杆衬四氟） </t>
  </si>
  <si>
    <t xml:space="preserve"> JB/T 8803-2015</t>
  </si>
  <si>
    <t>40</t>
  </si>
  <si>
    <t>不锈钢浮子</t>
  </si>
  <si>
    <t>长约70mm*外径约32mm；介质为：水；密度1.0g/cm3 （材质S30408）</t>
  </si>
  <si>
    <t>41</t>
  </si>
  <si>
    <t>防腐压力表</t>
  </si>
  <si>
    <t xml:space="preserve"> 0-0.6MPa 法兰接口DN50 压力0-0.6MPa 表盘直径100mm参考型号：HRYTNHP-100MF/PTFE-PE</t>
  </si>
  <si>
    <t>42</t>
  </si>
  <si>
    <t>温度范围：-20-200℃电源：DC24V,防爆等级：ExiaIIBT4输出：4-20mA，插入深度：150mm 参考型号：HRSBWZ-448D2/HA-S31603</t>
  </si>
  <si>
    <t>43</t>
  </si>
  <si>
    <t>不锈钢法兰盘真空表</t>
  </si>
  <si>
    <t>DN50 304法兰接口，坦膜片，压力 -0.1-0MPa-S30408</t>
  </si>
  <si>
    <t>44</t>
  </si>
  <si>
    <t>差压变送器</t>
  </si>
  <si>
    <t>0~1MPa，精度等级0.075，输出4-20mA，带表显示测流量的(现场实测)-复合</t>
  </si>
  <si>
    <t>GB/T 28474.1-2012</t>
  </si>
  <si>
    <t>45</t>
  </si>
  <si>
    <t xml:space="preserve"> 4-20mA 0-100Pa 参考型号：CP113-PO -复合材质</t>
  </si>
  <si>
    <t>46</t>
  </si>
  <si>
    <t>转子流量计</t>
  </si>
  <si>
    <t xml:space="preserve"> 2-20GPM/10-70LPM 参考型号：LZT-2520M-有机玻璃</t>
  </si>
  <si>
    <t>JB/T 9255-2015</t>
  </si>
  <si>
    <t>47</t>
  </si>
  <si>
    <t>负压变送器</t>
  </si>
  <si>
    <t xml:space="preserve"> DN50 304法兰接口，陶瓷膜片，电气接口：M20*1.5mm，电源24V，带显示屏，防爆等级本安防爆:iaⅡCT6；接线盒防护等级，IP65；小数点后显示3位数，压力 -0.1-0MPa 参考型号：YM-2188LT-S30408</t>
  </si>
  <si>
    <t>48</t>
  </si>
  <si>
    <t>磁性液位计</t>
  </si>
  <si>
    <t xml:space="preserve">法兰规格：DN25 PN16 测量范围：3800mm 温度范围：≤150℃ 最高压力：1.6MPa 介质密度：0.958g/m³ 带远传 参考型号：UHZ-10 COON </t>
  </si>
  <si>
    <t>HG/T 21584-1995</t>
  </si>
  <si>
    <t>49</t>
  </si>
  <si>
    <t>防爆音叉料位计</t>
  </si>
  <si>
    <t>电源：24V DC 输出：DPDT/5A 防护等级：IP65卡盘直径：50.5mm 参考型号：RV-YG-1-B-Z-130-S31603</t>
  </si>
  <si>
    <t>GB/T 12665-2017</t>
  </si>
  <si>
    <t>50</t>
  </si>
  <si>
    <t>远传磁翻板液位计</t>
  </si>
  <si>
    <t xml:space="preserve"> 侧装DN50活法兰接口, 介质盐酸，法兰中心间距1500mm，电气接口为M27*1.5下接线，量程0～1500mm 浮质密度1.0g/cm³带DN40法兰排污阀 碳钢喷氟</t>
  </si>
  <si>
    <t>GB/T 30293-2023</t>
  </si>
  <si>
    <t>51</t>
  </si>
  <si>
    <t xml:space="preserve">1) 使用环境：侧装
2) 介质、材质：盐酸、S30408  
3) 量程：0～1500mm
4) 安装方式、尺寸  法兰尺寸、标准：侧装DN50活法兰连接 法兰间距1500mm
5) 工作温度： 常温 
6) 工作压力：  常压
7) 带远传（4~20mA）、报警：  是
8) 带排污阀：  底部带法兰球阀
9) 特殊要求：接线方式下接线  带防腐
10）密度：1.12                        参考型号：HRUHZ-50/C1-F4-1500  </t>
  </si>
  <si>
    <t>52</t>
  </si>
  <si>
    <t>法兰浮球防爆远传液位计</t>
  </si>
  <si>
    <t>液位计杆长长度0-3米 介质：偏酸废水（硫酸）温度：100℃ 参考型号：HRUHZ-50/S-440 -复合材质</t>
  </si>
  <si>
    <t>53</t>
  </si>
  <si>
    <t>差压式压力变送器</t>
  </si>
  <si>
    <t xml:space="preserve"> 0-4MPa；测量范围：0~4MPa；精度：±0.1%；输出信号：4~20mA带HART协议,两线制；测量原理：电容式；过程连接形式：1/2NPT内螺纹；电气接口尺寸：M20*1.5；本安防爆：iaIICT4.带现场显示。参考型号：TW-3051DPG-复合材质</t>
  </si>
  <si>
    <t>54</t>
  </si>
  <si>
    <t>压力变送器</t>
  </si>
  <si>
    <t>电源电压：10.5~30VDC;最大工作压力：17.3MPa；输出信号：4~20mA；校验量程：-12.76~0.32kPa 参考型号：3051DP2A22A1BM5I1B4HR5-复合材质</t>
  </si>
  <si>
    <t>55</t>
  </si>
  <si>
    <t>磁翻板液位计</t>
  </si>
  <si>
    <t xml:space="preserve"> DN40 法兰间距：1200mm 参考型号：UFZ-52-S30408</t>
  </si>
  <si>
    <t>56</t>
  </si>
  <si>
    <t>投入式液位计</t>
  </si>
  <si>
    <t>量程：0-3m</t>
  </si>
  <si>
    <t>JB/T 12598-2016</t>
  </si>
  <si>
    <t>57</t>
  </si>
  <si>
    <t>磁致伸缩变送器</t>
  </si>
  <si>
    <t>测量精度±10mm，量程0-3000mm，防爆等级ExdIICT4，防护等级IP65，上端接线，带浮筒固定卡，电源24vDC，两线制4~20MA输出，支持hart协议-复合材质</t>
  </si>
  <si>
    <t>GB/T 21117-2007</t>
  </si>
  <si>
    <t>58</t>
  </si>
  <si>
    <t>雷达液位计</t>
  </si>
  <si>
    <t>量程0-3.4m,24DVC供电，频率80GHz.口径DN65,4...20mA带HART，法兰规格：HG/T20592-2009 65(B)-16,FM 凹面，参考型号：LR300E-3.41AD3F65/2N856M20N-复合材质</t>
  </si>
  <si>
    <t>GB/T 19624.1-2017</t>
  </si>
  <si>
    <t>59</t>
  </si>
  <si>
    <t>金属浮子流量计</t>
  </si>
  <si>
    <t>HG/T20592-2009，PN16，DN25，24V.DC，精准型（1.5级准确度），本体法兰材质304，转换器电气接口1/2NPT，丙炔醇，99.2℃，0.04MPa，924.6kg/m³，165~1650L/h，参考流量段C，现场液晶显示+指针显示+(4-20)mA+频率输出+RS485通讯输出，IP67，竖式，浮子材质304，本安型Ex ia IIC T6 Ga。仪表长度250mm 建议品牌：川仪、上海肯特，承德克罗尼，浙江迪元</t>
  </si>
  <si>
    <t>JB/T 6844-2015</t>
  </si>
  <si>
    <t>60</t>
  </si>
  <si>
    <t>61</t>
  </si>
  <si>
    <t>电缆线</t>
  </si>
  <si>
    <t>LC-VP8-05</t>
  </si>
  <si>
    <t>62</t>
  </si>
  <si>
    <t>智能数显仪</t>
  </si>
  <si>
    <t>输入4-20mA，精度0.5%FS，输出4路继电器+4-20mA，横表，参考型号：FBB-74UU99HPT材质复合</t>
  </si>
  <si>
    <t>GB/T 22264.1-2022</t>
  </si>
  <si>
    <t>63</t>
  </si>
  <si>
    <t>智能式变送器</t>
  </si>
  <si>
    <t xml:space="preserve"> 量程0-10MPa，准确度0.075级，4-20mADC，4分丝扣连接，参考型号：3351GP922M11复合材料</t>
  </si>
  <si>
    <t>GB/T 17614.3-2018</t>
  </si>
  <si>
    <t>64</t>
  </si>
  <si>
    <t xml:space="preserve"> 量程：0-5m，供电：DC24V，精度：2%，介质酸碱腐蚀性污水，参考型号：MTL-BP806-Z 材质四氟复合</t>
  </si>
  <si>
    <t>65</t>
  </si>
  <si>
    <t>塑料浮子流量计</t>
  </si>
  <si>
    <t xml:space="preserve"> 5-25m³/h  DN65两端带法兰，参考型号：LZS-65 UPVC材质</t>
  </si>
  <si>
    <t>T/ZZB 1825-2020</t>
  </si>
  <si>
    <t>66</t>
  </si>
  <si>
    <t xml:space="preserve"> 12-60m³/h  DN65两端带法兰，参考型号：LZS-65 UPVC材质</t>
  </si>
  <si>
    <t>67</t>
  </si>
  <si>
    <t>不锈钢玻璃转子流量计</t>
  </si>
  <si>
    <t>4-40L，DN15，PN10法兰连接，参考型号：LZB-WS-10,s30408</t>
  </si>
  <si>
    <t>68</t>
  </si>
  <si>
    <t>14-90m³/h  DN100；法兰连接，参考型号：LZS-100 UPVC材质</t>
  </si>
  <si>
    <t>69</t>
  </si>
  <si>
    <t>电缆</t>
  </si>
  <si>
    <t>SACIQ-12，材质复合</t>
  </si>
  <si>
    <t>GB/T 11327.1-2008</t>
  </si>
  <si>
    <t>70</t>
  </si>
  <si>
    <t>温度控制器</t>
  </si>
  <si>
    <t>参考型号：PCD-D8000                       材质：亚克力/液晶等</t>
  </si>
  <si>
    <t>GB/T 14536.10-2022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</si>
</sst>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F800]dddd\,\ mmmm\ dd\,\ yyyy"/>
    <numFmt numFmtId="177" formatCode="[$-409]mmm/yy;@"/>
    <numFmt numFmtId="178" formatCode="0.00_ "/>
  </numFmts>
  <fonts count="36">
    <font>
      <sz val="11"/>
      <color theme="1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  <scheme val="minor"/>
    </font>
    <font>
      <b/>
      <sz val="10"/>
      <name val="宋体"/>
      <charset val="134"/>
    </font>
    <font>
      <sz val="10"/>
      <color rgb="FF000000"/>
      <name val="宋体"/>
      <charset val="134"/>
      <scheme val="minor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  <font>
      <sz val="11"/>
      <color indexed="8"/>
      <name val="宋体"/>
      <charset val="134"/>
      <scheme val="minor"/>
    </font>
    <font>
      <sz val="12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sz val="11"/>
      <color theme="1"/>
      <name val="Tahoma"/>
      <charset val="134"/>
    </font>
    <font>
      <sz val="11"/>
      <color indexed="8"/>
      <name val="宋体"/>
      <charset val="134"/>
    </font>
    <font>
      <b/>
      <sz val="10"/>
      <name val="Calibri"/>
      <charset val="134"/>
    </font>
    <font>
      <vertAlign val="superscript"/>
      <sz val="1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275">
    <xf numFmtId="176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9" applyNumberFormat="0" applyAlignment="0" applyProtection="0">
      <alignment vertical="center"/>
    </xf>
    <xf numFmtId="0" fontId="17" fillId="4" borderId="10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5" borderId="11" applyNumberForma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 applyBorder="0">
      <protection locked="0"/>
    </xf>
    <xf numFmtId="176" fontId="27" fillId="0" borderId="0" applyBorder="0">
      <protection locked="0"/>
    </xf>
    <xf numFmtId="176" fontId="27" fillId="0" borderId="0" applyBorder="0">
      <protection locked="0"/>
    </xf>
    <xf numFmtId="176" fontId="27" fillId="0" borderId="0" applyBorder="0">
      <protection locked="0"/>
    </xf>
    <xf numFmtId="0" fontId="27" fillId="0" borderId="0" applyBorder="0">
      <protection locked="0"/>
    </xf>
    <xf numFmtId="176" fontId="27" fillId="0" borderId="0" applyBorder="0">
      <protection locked="0"/>
    </xf>
    <xf numFmtId="0" fontId="27" fillId="0" borderId="0" applyBorder="0">
      <protection locked="0"/>
    </xf>
    <xf numFmtId="176" fontId="27" fillId="0" borderId="0" applyBorder="0">
      <protection locked="0"/>
    </xf>
    <xf numFmtId="0" fontId="27" fillId="0" borderId="0" applyBorder="0">
      <protection locked="0"/>
    </xf>
    <xf numFmtId="176" fontId="27" fillId="0" borderId="0" applyBorder="0">
      <protection locked="0"/>
    </xf>
    <xf numFmtId="0" fontId="27" fillId="0" borderId="0" applyBorder="0">
      <protection locked="0"/>
    </xf>
    <xf numFmtId="0" fontId="27" fillId="0" borderId="0" applyBorder="0">
      <protection locked="0"/>
    </xf>
    <xf numFmtId="176" fontId="27" fillId="0" borderId="0" applyBorder="0">
      <protection locked="0"/>
    </xf>
    <xf numFmtId="0" fontId="27" fillId="0" borderId="0" applyBorder="0">
      <protection locked="0"/>
    </xf>
    <xf numFmtId="176" fontId="27" fillId="0" borderId="0" applyBorder="0">
      <protection locked="0"/>
    </xf>
    <xf numFmtId="0" fontId="27" fillId="0" borderId="0" applyBorder="0">
      <protection locked="0"/>
    </xf>
    <xf numFmtId="176" fontId="27" fillId="0" borderId="0" applyBorder="0">
      <protection locked="0"/>
    </xf>
    <xf numFmtId="0" fontId="27" fillId="0" borderId="0" applyBorder="0">
      <protection locked="0"/>
    </xf>
    <xf numFmtId="176" fontId="27" fillId="0" borderId="0" applyBorder="0">
      <protection locked="0"/>
    </xf>
    <xf numFmtId="0" fontId="27" fillId="0" borderId="0" applyBorder="0">
      <protection locked="0"/>
    </xf>
    <xf numFmtId="0" fontId="27" fillId="0" borderId="0" applyBorder="0">
      <protection locked="0"/>
    </xf>
    <xf numFmtId="176" fontId="27" fillId="0" borderId="0" applyBorder="0">
      <protection locked="0"/>
    </xf>
    <xf numFmtId="176" fontId="27" fillId="0" borderId="0" applyBorder="0">
      <protection locked="0"/>
    </xf>
    <xf numFmtId="0" fontId="27" fillId="0" borderId="0" applyBorder="0">
      <protection locked="0"/>
    </xf>
    <xf numFmtId="176" fontId="27" fillId="0" borderId="0" applyBorder="0">
      <protection locked="0"/>
    </xf>
    <xf numFmtId="0" fontId="27" fillId="0" borderId="0" applyBorder="0">
      <protection locked="0"/>
    </xf>
    <xf numFmtId="176" fontId="27" fillId="0" borderId="0" applyBorder="0">
      <protection locked="0"/>
    </xf>
    <xf numFmtId="0" fontId="27" fillId="0" borderId="0" applyBorder="0">
      <protection locked="0"/>
    </xf>
    <xf numFmtId="176" fontId="27" fillId="0" borderId="0" applyBorder="0">
      <protection locked="0"/>
    </xf>
    <xf numFmtId="0" fontId="27" fillId="0" borderId="0" applyBorder="0">
      <protection locked="0"/>
    </xf>
    <xf numFmtId="0" fontId="27" fillId="0" borderId="0" applyBorder="0">
      <protection locked="0"/>
    </xf>
    <xf numFmtId="176" fontId="27" fillId="0" borderId="0" applyBorder="0">
      <protection locked="0"/>
    </xf>
    <xf numFmtId="0" fontId="27" fillId="0" borderId="0" applyBorder="0">
      <protection locked="0"/>
    </xf>
    <xf numFmtId="176" fontId="27" fillId="0" borderId="0" applyBorder="0">
      <protection locked="0"/>
    </xf>
    <xf numFmtId="0" fontId="27" fillId="0" borderId="0" applyBorder="0">
      <protection locked="0"/>
    </xf>
    <xf numFmtId="176" fontId="27" fillId="0" borderId="0" applyBorder="0">
      <protection locked="0"/>
    </xf>
    <xf numFmtId="0" fontId="27" fillId="0" borderId="0" applyBorder="0">
      <protection locked="0"/>
    </xf>
    <xf numFmtId="176" fontId="27" fillId="0" borderId="0" applyBorder="0">
      <protection locked="0"/>
    </xf>
    <xf numFmtId="0" fontId="27" fillId="0" borderId="0" applyBorder="0">
      <protection locked="0"/>
    </xf>
    <xf numFmtId="0" fontId="27" fillId="0" borderId="0" applyBorder="0">
      <protection locked="0"/>
    </xf>
    <xf numFmtId="176" fontId="27" fillId="0" borderId="0">
      <protection locked="0"/>
    </xf>
    <xf numFmtId="176" fontId="27" fillId="0" borderId="0">
      <protection locked="0"/>
    </xf>
    <xf numFmtId="176" fontId="27" fillId="0" borderId="0">
      <protection locked="0"/>
    </xf>
    <xf numFmtId="176" fontId="27" fillId="0" borderId="0">
      <protection locked="0"/>
    </xf>
    <xf numFmtId="177" fontId="27" fillId="0" borderId="0">
      <protection locked="0"/>
    </xf>
    <xf numFmtId="176" fontId="27" fillId="0" borderId="0">
      <protection locked="0"/>
    </xf>
    <xf numFmtId="177" fontId="27" fillId="0" borderId="0">
      <protection locked="0"/>
    </xf>
    <xf numFmtId="176" fontId="27" fillId="0" borderId="0">
      <protection locked="0"/>
    </xf>
    <xf numFmtId="177" fontId="27" fillId="0" borderId="0">
      <protection locked="0"/>
    </xf>
    <xf numFmtId="176" fontId="27" fillId="0" borderId="0">
      <protection locked="0"/>
    </xf>
    <xf numFmtId="177" fontId="27" fillId="0" borderId="0">
      <protection locked="0"/>
    </xf>
    <xf numFmtId="177" fontId="27" fillId="0" borderId="0">
      <protection locked="0"/>
    </xf>
    <xf numFmtId="176" fontId="27" fillId="0" borderId="0">
      <protection locked="0"/>
    </xf>
    <xf numFmtId="177" fontId="27" fillId="0" borderId="0">
      <protection locked="0"/>
    </xf>
    <xf numFmtId="176" fontId="27" fillId="0" borderId="0">
      <protection locked="0"/>
    </xf>
    <xf numFmtId="177" fontId="27" fillId="0" borderId="0">
      <protection locked="0"/>
    </xf>
    <xf numFmtId="176" fontId="27" fillId="0" borderId="0">
      <protection locked="0"/>
    </xf>
    <xf numFmtId="177" fontId="27" fillId="0" borderId="0">
      <protection locked="0"/>
    </xf>
    <xf numFmtId="176" fontId="27" fillId="0" borderId="0">
      <protection locked="0"/>
    </xf>
    <xf numFmtId="177" fontId="27" fillId="0" borderId="0">
      <protection locked="0"/>
    </xf>
    <xf numFmtId="177" fontId="27" fillId="0" borderId="0">
      <protection locked="0"/>
    </xf>
    <xf numFmtId="176" fontId="27" fillId="0" borderId="0">
      <protection locked="0"/>
    </xf>
    <xf numFmtId="176" fontId="27" fillId="0" borderId="0">
      <protection locked="0"/>
    </xf>
    <xf numFmtId="177" fontId="27" fillId="0" borderId="0">
      <protection locked="0"/>
    </xf>
    <xf numFmtId="176" fontId="27" fillId="0" borderId="0">
      <protection locked="0"/>
    </xf>
    <xf numFmtId="177" fontId="27" fillId="0" borderId="0">
      <protection locked="0"/>
    </xf>
    <xf numFmtId="176" fontId="27" fillId="0" borderId="0">
      <protection locked="0"/>
    </xf>
    <xf numFmtId="177" fontId="27" fillId="0" borderId="0">
      <protection locked="0"/>
    </xf>
    <xf numFmtId="176" fontId="27" fillId="0" borderId="0">
      <protection locked="0"/>
    </xf>
    <xf numFmtId="177" fontId="27" fillId="0" borderId="0">
      <protection locked="0"/>
    </xf>
    <xf numFmtId="177" fontId="27" fillId="0" borderId="0">
      <protection locked="0"/>
    </xf>
    <xf numFmtId="176" fontId="27" fillId="0" borderId="0">
      <protection locked="0"/>
    </xf>
    <xf numFmtId="177" fontId="27" fillId="0" borderId="0">
      <protection locked="0"/>
    </xf>
    <xf numFmtId="176" fontId="27" fillId="0" borderId="0">
      <protection locked="0"/>
    </xf>
    <xf numFmtId="177" fontId="27" fillId="0" borderId="0">
      <protection locked="0"/>
    </xf>
    <xf numFmtId="176" fontId="27" fillId="0" borderId="0">
      <protection locked="0"/>
    </xf>
    <xf numFmtId="177" fontId="27" fillId="0" borderId="0">
      <protection locked="0"/>
    </xf>
    <xf numFmtId="176" fontId="27" fillId="0" borderId="0">
      <protection locked="0"/>
    </xf>
    <xf numFmtId="177" fontId="27" fillId="0" borderId="0">
      <protection locked="0"/>
    </xf>
    <xf numFmtId="177" fontId="27" fillId="0" borderId="0"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 applyBorder="0"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 applyBorder="0"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0" fontId="27" fillId="0" borderId="0">
      <alignment vertical="top"/>
      <protection locked="0"/>
    </xf>
    <xf numFmtId="176" fontId="27" fillId="0" borderId="0">
      <alignment vertical="top"/>
      <protection locked="0"/>
    </xf>
    <xf numFmtId="0" fontId="27" fillId="0" borderId="0">
      <alignment vertical="top"/>
      <protection locked="0"/>
    </xf>
    <xf numFmtId="176" fontId="27" fillId="0" borderId="0">
      <alignment vertical="top"/>
      <protection locked="0"/>
    </xf>
    <xf numFmtId="0" fontId="27" fillId="0" borderId="0">
      <alignment vertical="top"/>
      <protection locked="0"/>
    </xf>
    <xf numFmtId="176" fontId="27" fillId="0" borderId="0">
      <alignment vertical="top"/>
      <protection locked="0"/>
    </xf>
    <xf numFmtId="0" fontId="27" fillId="0" borderId="0">
      <alignment vertical="top"/>
      <protection locked="0"/>
    </xf>
    <xf numFmtId="0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0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0" fontId="27" fillId="0" borderId="0">
      <alignment vertical="top"/>
      <protection locked="0"/>
    </xf>
    <xf numFmtId="176" fontId="27" fillId="0" borderId="0">
      <alignment vertical="top"/>
      <protection locked="0"/>
    </xf>
    <xf numFmtId="0" fontId="27" fillId="0" borderId="0">
      <alignment vertical="top"/>
      <protection locked="0"/>
    </xf>
    <xf numFmtId="176" fontId="27" fillId="0" borderId="0">
      <alignment vertical="top"/>
      <protection locked="0"/>
    </xf>
    <xf numFmtId="0" fontId="27" fillId="0" borderId="0">
      <alignment vertical="top"/>
      <protection locked="0"/>
    </xf>
    <xf numFmtId="0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0" fontId="27" fillId="0" borderId="0">
      <alignment vertical="top"/>
      <protection locked="0"/>
    </xf>
    <xf numFmtId="176" fontId="27" fillId="0" borderId="0">
      <alignment vertical="top"/>
      <protection locked="0"/>
    </xf>
    <xf numFmtId="0" fontId="27" fillId="0" borderId="0">
      <alignment vertical="top"/>
      <protection locked="0"/>
    </xf>
    <xf numFmtId="176" fontId="27" fillId="0" borderId="0">
      <alignment vertical="top"/>
      <protection locked="0"/>
    </xf>
    <xf numFmtId="0" fontId="27" fillId="0" borderId="0">
      <alignment vertical="top"/>
      <protection locked="0"/>
    </xf>
    <xf numFmtId="176" fontId="27" fillId="0" borderId="0">
      <alignment vertical="top"/>
      <protection locked="0"/>
    </xf>
    <xf numFmtId="0" fontId="27" fillId="0" borderId="0">
      <alignment vertical="top"/>
      <protection locked="0"/>
    </xf>
    <xf numFmtId="0" fontId="27" fillId="0" borderId="0">
      <alignment vertical="top"/>
      <protection locked="0"/>
    </xf>
    <xf numFmtId="176" fontId="27" fillId="0" borderId="0">
      <alignment vertical="top"/>
      <protection locked="0"/>
    </xf>
    <xf numFmtId="0" fontId="27" fillId="0" borderId="0">
      <alignment vertical="top"/>
      <protection locked="0"/>
    </xf>
    <xf numFmtId="176" fontId="27" fillId="0" borderId="0">
      <alignment vertical="top"/>
      <protection locked="0"/>
    </xf>
    <xf numFmtId="0" fontId="27" fillId="0" borderId="0">
      <alignment vertical="top"/>
      <protection locked="0"/>
    </xf>
    <xf numFmtId="176" fontId="27" fillId="0" borderId="0">
      <alignment vertical="top"/>
      <protection locked="0"/>
    </xf>
    <xf numFmtId="0" fontId="27" fillId="0" borderId="0">
      <alignment vertical="top"/>
      <protection locked="0"/>
    </xf>
    <xf numFmtId="176" fontId="27" fillId="0" borderId="0">
      <alignment vertical="top"/>
      <protection locked="0"/>
    </xf>
    <xf numFmtId="0" fontId="27" fillId="0" borderId="0">
      <alignment vertical="top"/>
      <protection locked="0"/>
    </xf>
    <xf numFmtId="176" fontId="27" fillId="0" borderId="0">
      <alignment vertical="top"/>
      <protection locked="0"/>
    </xf>
    <xf numFmtId="0" fontId="27" fillId="0" borderId="0">
      <alignment vertical="top"/>
      <protection locked="0"/>
    </xf>
    <xf numFmtId="9" fontId="0" fillId="0" borderId="0" applyFon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6" fontId="0" fillId="0" borderId="0">
      <alignment vertical="center"/>
    </xf>
    <xf numFmtId="176" fontId="29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30" fillId="0" borderId="0">
      <protection locked="0"/>
    </xf>
    <xf numFmtId="176" fontId="30" fillId="0" borderId="0">
      <protection locked="0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30" fillId="0" borderId="0">
      <alignment vertical="center"/>
    </xf>
    <xf numFmtId="176" fontId="29" fillId="0" borderId="0"/>
    <xf numFmtId="176" fontId="0" fillId="0" borderId="0">
      <alignment vertical="center"/>
    </xf>
    <xf numFmtId="176" fontId="29" fillId="0" borderId="0"/>
    <xf numFmtId="178" fontId="29" fillId="0" borderId="0"/>
    <xf numFmtId="176" fontId="29" fillId="0" borderId="0"/>
    <xf numFmtId="0" fontId="29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9" fillId="0" borderId="0"/>
    <xf numFmtId="0" fontId="29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30" fillId="0" borderId="0">
      <alignment vertical="center"/>
    </xf>
    <xf numFmtId="176" fontId="30" fillId="0" borderId="0">
      <alignment vertical="center"/>
    </xf>
    <xf numFmtId="176" fontId="29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0" fontId="29" fillId="0" borderId="0"/>
    <xf numFmtId="176" fontId="0" fillId="0" borderId="0">
      <alignment vertical="center"/>
    </xf>
    <xf numFmtId="176" fontId="31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29" fillId="0" borderId="0"/>
    <xf numFmtId="176" fontId="0" fillId="0" borderId="0">
      <alignment vertical="center"/>
    </xf>
    <xf numFmtId="176" fontId="29" fillId="0" borderId="0"/>
    <xf numFmtId="176" fontId="0" fillId="0" borderId="0">
      <alignment vertical="center"/>
    </xf>
    <xf numFmtId="176" fontId="0" fillId="0" borderId="0">
      <alignment vertical="center"/>
    </xf>
    <xf numFmtId="176" fontId="29" fillId="0" borderId="0"/>
    <xf numFmtId="176" fontId="29" fillId="0" borderId="0"/>
    <xf numFmtId="176" fontId="29" fillId="0" borderId="0"/>
    <xf numFmtId="176" fontId="29" fillId="0" borderId="0"/>
    <xf numFmtId="176" fontId="29" fillId="0" borderId="0"/>
    <xf numFmtId="176" fontId="32" fillId="0" borderId="0"/>
    <xf numFmtId="176" fontId="29" fillId="0" borderId="0">
      <alignment vertical="center"/>
    </xf>
    <xf numFmtId="0" fontId="29" fillId="0" borderId="0">
      <alignment vertical="center"/>
    </xf>
    <xf numFmtId="176" fontId="0" fillId="0" borderId="0">
      <alignment vertical="center"/>
    </xf>
    <xf numFmtId="176" fontId="29" fillId="0" borderId="0">
      <alignment vertical="center"/>
    </xf>
    <xf numFmtId="0" fontId="29" fillId="0" borderId="0">
      <alignment vertical="center"/>
    </xf>
    <xf numFmtId="176" fontId="33" fillId="0" borderId="0">
      <alignment vertical="center"/>
    </xf>
    <xf numFmtId="176" fontId="33" fillId="0" borderId="0">
      <alignment vertical="center"/>
    </xf>
    <xf numFmtId="176" fontId="33" fillId="0" borderId="0">
      <alignment vertical="center"/>
    </xf>
    <xf numFmtId="176" fontId="33" fillId="0" borderId="0">
      <alignment vertical="center"/>
    </xf>
    <xf numFmtId="177" fontId="33" fillId="0" borderId="0">
      <alignment vertical="center"/>
    </xf>
    <xf numFmtId="176" fontId="33" fillId="0" borderId="0">
      <alignment vertical="center"/>
    </xf>
    <xf numFmtId="177" fontId="33" fillId="0" borderId="0">
      <alignment vertical="center"/>
    </xf>
    <xf numFmtId="176" fontId="33" fillId="0" borderId="0">
      <alignment vertical="center"/>
    </xf>
    <xf numFmtId="177" fontId="33" fillId="0" borderId="0">
      <alignment vertical="center"/>
    </xf>
    <xf numFmtId="176" fontId="33" fillId="0" borderId="0">
      <alignment vertical="center"/>
    </xf>
    <xf numFmtId="177" fontId="33" fillId="0" borderId="0">
      <alignment vertical="center"/>
    </xf>
    <xf numFmtId="177" fontId="33" fillId="0" borderId="0">
      <alignment vertical="center"/>
    </xf>
    <xf numFmtId="176" fontId="33" fillId="0" borderId="0">
      <alignment vertical="center"/>
    </xf>
    <xf numFmtId="177" fontId="33" fillId="0" borderId="0">
      <alignment vertical="center"/>
    </xf>
    <xf numFmtId="176" fontId="33" fillId="0" borderId="0">
      <alignment vertical="center"/>
    </xf>
    <xf numFmtId="177" fontId="33" fillId="0" borderId="0">
      <alignment vertical="center"/>
    </xf>
    <xf numFmtId="176" fontId="33" fillId="0" borderId="0">
      <alignment vertical="center"/>
    </xf>
    <xf numFmtId="177" fontId="33" fillId="0" borderId="0">
      <alignment vertical="center"/>
    </xf>
    <xf numFmtId="176" fontId="33" fillId="0" borderId="0">
      <alignment vertical="center"/>
    </xf>
    <xf numFmtId="177" fontId="33" fillId="0" borderId="0">
      <alignment vertical="center"/>
    </xf>
    <xf numFmtId="177" fontId="33" fillId="0" borderId="0">
      <alignment vertical="center"/>
    </xf>
    <xf numFmtId="176" fontId="33" fillId="0" borderId="0">
      <alignment vertical="center"/>
    </xf>
    <xf numFmtId="176" fontId="33" fillId="0" borderId="0">
      <alignment vertical="center"/>
    </xf>
    <xf numFmtId="177" fontId="33" fillId="0" borderId="0">
      <alignment vertical="center"/>
    </xf>
    <xf numFmtId="176" fontId="33" fillId="0" borderId="0">
      <alignment vertical="center"/>
    </xf>
    <xf numFmtId="177" fontId="33" fillId="0" borderId="0">
      <alignment vertical="center"/>
    </xf>
    <xf numFmtId="176" fontId="33" fillId="0" borderId="0">
      <alignment vertical="center"/>
    </xf>
    <xf numFmtId="177" fontId="33" fillId="0" borderId="0">
      <alignment vertical="center"/>
    </xf>
    <xf numFmtId="176" fontId="33" fillId="0" borderId="0">
      <alignment vertical="center"/>
    </xf>
    <xf numFmtId="177" fontId="33" fillId="0" borderId="0">
      <alignment vertical="center"/>
    </xf>
    <xf numFmtId="177" fontId="33" fillId="0" borderId="0">
      <alignment vertical="center"/>
    </xf>
    <xf numFmtId="176" fontId="33" fillId="0" borderId="0">
      <alignment vertical="center"/>
    </xf>
    <xf numFmtId="177" fontId="33" fillId="0" borderId="0">
      <alignment vertical="center"/>
    </xf>
    <xf numFmtId="176" fontId="33" fillId="0" borderId="0">
      <alignment vertical="center"/>
    </xf>
    <xf numFmtId="177" fontId="33" fillId="0" borderId="0">
      <alignment vertical="center"/>
    </xf>
    <xf numFmtId="176" fontId="33" fillId="0" borderId="0">
      <alignment vertical="center"/>
    </xf>
    <xf numFmtId="177" fontId="33" fillId="0" borderId="0">
      <alignment vertical="center"/>
    </xf>
    <xf numFmtId="176" fontId="33" fillId="0" borderId="0">
      <alignment vertical="center"/>
    </xf>
    <xf numFmtId="177" fontId="33" fillId="0" borderId="0">
      <alignment vertical="center"/>
    </xf>
    <xf numFmtId="176" fontId="0" fillId="0" borderId="0">
      <alignment vertical="center"/>
    </xf>
    <xf numFmtId="176" fontId="31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9" fillId="0" borderId="0">
      <protection locked="0"/>
    </xf>
    <xf numFmtId="176" fontId="29" fillId="0" borderId="0">
      <protection locked="0"/>
    </xf>
    <xf numFmtId="176" fontId="29" fillId="0" borderId="0">
      <protection locked="0"/>
    </xf>
    <xf numFmtId="176" fontId="29" fillId="0" borderId="0">
      <protection locked="0"/>
    </xf>
    <xf numFmtId="0" fontId="29" fillId="0" borderId="0">
      <protection locked="0"/>
    </xf>
    <xf numFmtId="176" fontId="29" fillId="0" borderId="0">
      <protection locked="0"/>
    </xf>
    <xf numFmtId="0" fontId="29" fillId="0" borderId="0">
      <protection locked="0"/>
    </xf>
    <xf numFmtId="176" fontId="29" fillId="0" borderId="0">
      <protection locked="0"/>
    </xf>
    <xf numFmtId="0" fontId="29" fillId="0" borderId="0">
      <protection locked="0"/>
    </xf>
    <xf numFmtId="176" fontId="29" fillId="0" borderId="0">
      <protection locked="0"/>
    </xf>
    <xf numFmtId="0" fontId="29" fillId="0" borderId="0">
      <protection locked="0"/>
    </xf>
    <xf numFmtId="0" fontId="29" fillId="0" borderId="0">
      <protection locked="0"/>
    </xf>
    <xf numFmtId="176" fontId="29" fillId="0" borderId="0">
      <protection locked="0"/>
    </xf>
    <xf numFmtId="0" fontId="29" fillId="0" borderId="0">
      <protection locked="0"/>
    </xf>
    <xf numFmtId="176" fontId="29" fillId="0" borderId="0">
      <protection locked="0"/>
    </xf>
    <xf numFmtId="0" fontId="29" fillId="0" borderId="0">
      <protection locked="0"/>
    </xf>
    <xf numFmtId="176" fontId="29" fillId="0" borderId="0">
      <protection locked="0"/>
    </xf>
    <xf numFmtId="0" fontId="29" fillId="0" borderId="0">
      <protection locked="0"/>
    </xf>
    <xf numFmtId="176" fontId="29" fillId="0" borderId="0">
      <protection locked="0"/>
    </xf>
    <xf numFmtId="0" fontId="29" fillId="0" borderId="0">
      <protection locked="0"/>
    </xf>
    <xf numFmtId="0" fontId="29" fillId="0" borderId="0">
      <protection locked="0"/>
    </xf>
    <xf numFmtId="176" fontId="29" fillId="0" borderId="0">
      <protection locked="0"/>
    </xf>
    <xf numFmtId="176" fontId="29" fillId="0" borderId="0">
      <protection locked="0"/>
    </xf>
    <xf numFmtId="0" fontId="29" fillId="0" borderId="0">
      <protection locked="0"/>
    </xf>
    <xf numFmtId="176" fontId="29" fillId="0" borderId="0">
      <protection locked="0"/>
    </xf>
    <xf numFmtId="0" fontId="29" fillId="0" borderId="0">
      <protection locked="0"/>
    </xf>
    <xf numFmtId="176" fontId="29" fillId="0" borderId="0">
      <protection locked="0"/>
    </xf>
    <xf numFmtId="0" fontId="29" fillId="0" borderId="0">
      <protection locked="0"/>
    </xf>
    <xf numFmtId="176" fontId="29" fillId="0" borderId="0">
      <protection locked="0"/>
    </xf>
    <xf numFmtId="0" fontId="29" fillId="0" borderId="0">
      <protection locked="0"/>
    </xf>
    <xf numFmtId="0" fontId="29" fillId="0" borderId="0">
      <protection locked="0"/>
    </xf>
    <xf numFmtId="176" fontId="29" fillId="0" borderId="0">
      <protection locked="0"/>
    </xf>
    <xf numFmtId="0" fontId="29" fillId="0" borderId="0">
      <protection locked="0"/>
    </xf>
    <xf numFmtId="176" fontId="29" fillId="0" borderId="0">
      <protection locked="0"/>
    </xf>
    <xf numFmtId="0" fontId="29" fillId="0" borderId="0">
      <protection locked="0"/>
    </xf>
    <xf numFmtId="176" fontId="29" fillId="0" borderId="0">
      <protection locked="0"/>
    </xf>
    <xf numFmtId="0" fontId="29" fillId="0" borderId="0">
      <protection locked="0"/>
    </xf>
    <xf numFmtId="176" fontId="29" fillId="0" borderId="0">
      <protection locked="0"/>
    </xf>
    <xf numFmtId="0" fontId="29" fillId="0" borderId="0">
      <protection locked="0"/>
    </xf>
    <xf numFmtId="0" fontId="29" fillId="0" borderId="0">
      <protection locked="0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29" fillId="0" borderId="0">
      <alignment vertical="center"/>
    </xf>
    <xf numFmtId="176" fontId="29" fillId="0" borderId="0">
      <alignment vertical="center"/>
    </xf>
    <xf numFmtId="176" fontId="29" fillId="0" borderId="0">
      <alignment vertical="center"/>
    </xf>
    <xf numFmtId="0" fontId="29" fillId="0" borderId="0">
      <alignment vertical="center"/>
    </xf>
    <xf numFmtId="176" fontId="29" fillId="0" borderId="0">
      <alignment vertical="center"/>
    </xf>
    <xf numFmtId="0" fontId="29" fillId="0" borderId="0">
      <alignment vertical="center"/>
    </xf>
    <xf numFmtId="176" fontId="29" fillId="0" borderId="0">
      <alignment vertical="center"/>
    </xf>
    <xf numFmtId="0" fontId="29" fillId="0" borderId="0">
      <alignment vertical="center"/>
    </xf>
    <xf numFmtId="176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176" fontId="29" fillId="0" borderId="0">
      <alignment vertical="center"/>
    </xf>
    <xf numFmtId="0" fontId="29" fillId="0" borderId="0">
      <alignment vertical="center"/>
    </xf>
    <xf numFmtId="176" fontId="29" fillId="0" borderId="0">
      <alignment vertical="center"/>
    </xf>
    <xf numFmtId="0" fontId="29" fillId="0" borderId="0">
      <alignment vertical="center"/>
    </xf>
    <xf numFmtId="176" fontId="29" fillId="0" borderId="0">
      <alignment vertical="center"/>
    </xf>
    <xf numFmtId="0" fontId="29" fillId="0" borderId="0">
      <alignment vertical="center"/>
    </xf>
    <xf numFmtId="176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176" fontId="29" fillId="0" borderId="0">
      <alignment vertical="center"/>
    </xf>
    <xf numFmtId="176" fontId="33" fillId="0" borderId="0">
      <alignment vertical="center"/>
    </xf>
    <xf numFmtId="176" fontId="33" fillId="0" borderId="0">
      <alignment vertical="center"/>
    </xf>
    <xf numFmtId="177" fontId="33" fillId="0" borderId="0">
      <alignment vertical="center"/>
    </xf>
    <xf numFmtId="176" fontId="33" fillId="0" borderId="0">
      <alignment vertical="center"/>
    </xf>
    <xf numFmtId="177" fontId="33" fillId="0" borderId="0">
      <alignment vertical="center"/>
    </xf>
    <xf numFmtId="176" fontId="33" fillId="0" borderId="0">
      <alignment vertical="center"/>
    </xf>
    <xf numFmtId="177" fontId="33" fillId="0" borderId="0">
      <alignment vertical="center"/>
    </xf>
    <xf numFmtId="176" fontId="33" fillId="0" borderId="0">
      <alignment vertical="center"/>
    </xf>
    <xf numFmtId="177" fontId="33" fillId="0" borderId="0">
      <alignment vertical="center"/>
    </xf>
    <xf numFmtId="177" fontId="33" fillId="0" borderId="0">
      <alignment vertical="center"/>
    </xf>
    <xf numFmtId="176" fontId="33" fillId="0" borderId="0">
      <alignment vertical="center"/>
    </xf>
    <xf numFmtId="177" fontId="33" fillId="0" borderId="0">
      <alignment vertical="center"/>
    </xf>
    <xf numFmtId="176" fontId="33" fillId="0" borderId="0">
      <alignment vertical="center"/>
    </xf>
    <xf numFmtId="177" fontId="33" fillId="0" borderId="0">
      <alignment vertical="center"/>
    </xf>
    <xf numFmtId="176" fontId="33" fillId="0" borderId="0">
      <alignment vertical="center"/>
    </xf>
    <xf numFmtId="177" fontId="33" fillId="0" borderId="0">
      <alignment vertical="center"/>
    </xf>
    <xf numFmtId="176" fontId="33" fillId="0" borderId="0">
      <alignment vertical="center"/>
    </xf>
    <xf numFmtId="177" fontId="33" fillId="0" borderId="0">
      <alignment vertical="center"/>
    </xf>
    <xf numFmtId="176" fontId="33" fillId="0" borderId="0">
      <alignment vertical="center"/>
    </xf>
    <xf numFmtId="177" fontId="33" fillId="0" borderId="0">
      <alignment vertical="center"/>
    </xf>
    <xf numFmtId="176" fontId="31" fillId="0" borderId="0">
      <alignment vertical="center"/>
    </xf>
    <xf numFmtId="176" fontId="29" fillId="0" borderId="0">
      <alignment vertical="center"/>
    </xf>
    <xf numFmtId="176" fontId="29" fillId="0" borderId="0">
      <alignment vertical="center"/>
    </xf>
    <xf numFmtId="0" fontId="29" fillId="0" borderId="0">
      <alignment vertical="center"/>
    </xf>
    <xf numFmtId="176" fontId="29" fillId="0" borderId="0">
      <alignment vertical="center"/>
    </xf>
    <xf numFmtId="0" fontId="29" fillId="0" borderId="0">
      <alignment vertical="center"/>
    </xf>
    <xf numFmtId="176" fontId="29" fillId="0" borderId="0">
      <alignment vertical="center"/>
    </xf>
    <xf numFmtId="0" fontId="29" fillId="0" borderId="0">
      <alignment vertical="center"/>
    </xf>
    <xf numFmtId="176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176" fontId="29" fillId="0" borderId="0">
      <alignment vertical="center"/>
    </xf>
    <xf numFmtId="0" fontId="29" fillId="0" borderId="0">
      <alignment vertical="center"/>
    </xf>
    <xf numFmtId="176" fontId="29" fillId="0" borderId="0">
      <alignment vertical="center"/>
    </xf>
    <xf numFmtId="0" fontId="29" fillId="0" borderId="0">
      <alignment vertical="center"/>
    </xf>
    <xf numFmtId="176" fontId="29" fillId="0" borderId="0">
      <alignment vertical="center"/>
    </xf>
    <xf numFmtId="0" fontId="29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7" fontId="0" fillId="0" borderId="0" applyBorder="0"/>
    <xf numFmtId="176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7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0" fontId="0" fillId="0" borderId="0" applyBorder="0"/>
    <xf numFmtId="176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0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7" fontId="0" fillId="0" borderId="0" applyBorder="0"/>
    <xf numFmtId="176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29" fillId="0" borderId="0"/>
    <xf numFmtId="176" fontId="29" fillId="0" borderId="0"/>
    <xf numFmtId="176" fontId="29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31" fillId="0" borderId="0">
      <alignment vertical="center"/>
    </xf>
    <xf numFmtId="176" fontId="0" fillId="0" borderId="0">
      <alignment vertical="center"/>
    </xf>
    <xf numFmtId="176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0" fillId="0" borderId="0">
      <alignment vertical="center"/>
    </xf>
    <xf numFmtId="176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29" fillId="0" borderId="0">
      <alignment vertical="center"/>
    </xf>
    <xf numFmtId="176" fontId="29" fillId="0" borderId="0"/>
    <xf numFmtId="176" fontId="29" fillId="0" borderId="0"/>
    <xf numFmtId="176" fontId="29" fillId="0" borderId="0"/>
    <xf numFmtId="176" fontId="29" fillId="0" borderId="0"/>
    <xf numFmtId="0" fontId="29" fillId="0" borderId="0"/>
    <xf numFmtId="176" fontId="29" fillId="0" borderId="0"/>
    <xf numFmtId="0" fontId="29" fillId="0" borderId="0"/>
    <xf numFmtId="176" fontId="29" fillId="0" borderId="0"/>
    <xf numFmtId="0" fontId="29" fillId="0" borderId="0"/>
    <xf numFmtId="176" fontId="29" fillId="0" borderId="0"/>
    <xf numFmtId="0" fontId="29" fillId="0" borderId="0"/>
    <xf numFmtId="0" fontId="29" fillId="0" borderId="0"/>
    <xf numFmtId="176" fontId="29" fillId="0" borderId="0"/>
    <xf numFmtId="0" fontId="29" fillId="0" borderId="0"/>
    <xf numFmtId="176" fontId="29" fillId="0" borderId="0"/>
    <xf numFmtId="0" fontId="29" fillId="0" borderId="0"/>
    <xf numFmtId="176" fontId="29" fillId="0" borderId="0"/>
    <xf numFmtId="0" fontId="29" fillId="0" borderId="0"/>
    <xf numFmtId="176" fontId="29" fillId="0" borderId="0"/>
    <xf numFmtId="0" fontId="29" fillId="0" borderId="0"/>
    <xf numFmtId="0" fontId="29" fillId="0" borderId="0"/>
    <xf numFmtId="176" fontId="29" fillId="0" borderId="0"/>
    <xf numFmtId="176" fontId="29" fillId="0" borderId="0"/>
    <xf numFmtId="0" fontId="29" fillId="0" borderId="0"/>
    <xf numFmtId="176" fontId="29" fillId="0" borderId="0"/>
    <xf numFmtId="0" fontId="29" fillId="0" borderId="0"/>
    <xf numFmtId="176" fontId="29" fillId="0" borderId="0"/>
    <xf numFmtId="0" fontId="29" fillId="0" borderId="0"/>
    <xf numFmtId="176" fontId="29" fillId="0" borderId="0"/>
    <xf numFmtId="0" fontId="29" fillId="0" borderId="0"/>
    <xf numFmtId="0" fontId="29" fillId="0" borderId="0"/>
    <xf numFmtId="176" fontId="29" fillId="0" borderId="0"/>
    <xf numFmtId="0" fontId="29" fillId="0" borderId="0"/>
    <xf numFmtId="176" fontId="29" fillId="0" borderId="0"/>
    <xf numFmtId="0" fontId="29" fillId="0" borderId="0"/>
    <xf numFmtId="176" fontId="29" fillId="0" borderId="0"/>
    <xf numFmtId="0" fontId="29" fillId="0" borderId="0"/>
    <xf numFmtId="176" fontId="29" fillId="0" borderId="0"/>
    <xf numFmtId="0" fontId="29" fillId="0" borderId="0"/>
    <xf numFmtId="0" fontId="29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29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31" fillId="0" borderId="0" applyBorder="0">
      <alignment vertical="center"/>
    </xf>
    <xf numFmtId="176" fontId="31" fillId="0" borderId="0" applyBorder="0">
      <alignment vertical="center"/>
    </xf>
    <xf numFmtId="176" fontId="31" fillId="0" borderId="0" applyBorder="0">
      <alignment vertical="center"/>
    </xf>
    <xf numFmtId="176" fontId="31" fillId="0" borderId="0" applyBorder="0">
      <alignment vertical="center"/>
    </xf>
    <xf numFmtId="0" fontId="31" fillId="0" borderId="0" applyBorder="0">
      <alignment vertical="center"/>
    </xf>
    <xf numFmtId="176" fontId="31" fillId="0" borderId="0" applyBorder="0">
      <alignment vertical="center"/>
    </xf>
    <xf numFmtId="0" fontId="31" fillId="0" borderId="0" applyBorder="0">
      <alignment vertical="center"/>
    </xf>
    <xf numFmtId="176" fontId="31" fillId="0" borderId="0" applyBorder="0">
      <alignment vertical="center"/>
    </xf>
    <xf numFmtId="0" fontId="31" fillId="0" borderId="0" applyBorder="0">
      <alignment vertical="center"/>
    </xf>
    <xf numFmtId="176" fontId="31" fillId="0" borderId="0" applyBorder="0">
      <alignment vertical="center"/>
    </xf>
    <xf numFmtId="0" fontId="31" fillId="0" borderId="0" applyBorder="0">
      <alignment vertical="center"/>
    </xf>
    <xf numFmtId="0" fontId="31" fillId="0" borderId="0" applyBorder="0">
      <alignment vertical="center"/>
    </xf>
    <xf numFmtId="176" fontId="31" fillId="0" borderId="0" applyBorder="0">
      <alignment vertical="center"/>
    </xf>
    <xf numFmtId="0" fontId="31" fillId="0" borderId="0" applyBorder="0">
      <alignment vertical="center"/>
    </xf>
    <xf numFmtId="176" fontId="31" fillId="0" borderId="0" applyBorder="0">
      <alignment vertical="center"/>
    </xf>
    <xf numFmtId="0" fontId="31" fillId="0" borderId="0" applyBorder="0">
      <alignment vertical="center"/>
    </xf>
    <xf numFmtId="176" fontId="31" fillId="0" borderId="0" applyBorder="0">
      <alignment vertical="center"/>
    </xf>
    <xf numFmtId="0" fontId="31" fillId="0" borderId="0" applyBorder="0">
      <alignment vertical="center"/>
    </xf>
    <xf numFmtId="176" fontId="31" fillId="0" borderId="0" applyBorder="0">
      <alignment vertical="center"/>
    </xf>
    <xf numFmtId="0" fontId="31" fillId="0" borderId="0" applyBorder="0">
      <alignment vertical="center"/>
    </xf>
    <xf numFmtId="0" fontId="31" fillId="0" borderId="0" applyBorder="0">
      <alignment vertical="center"/>
    </xf>
    <xf numFmtId="176" fontId="31" fillId="0" borderId="0" applyBorder="0">
      <alignment vertical="center"/>
    </xf>
    <xf numFmtId="176" fontId="31" fillId="0" borderId="0" applyBorder="0">
      <alignment vertical="center"/>
    </xf>
    <xf numFmtId="0" fontId="31" fillId="0" borderId="0" applyBorder="0">
      <alignment vertical="center"/>
    </xf>
    <xf numFmtId="176" fontId="31" fillId="0" borderId="0" applyBorder="0">
      <alignment vertical="center"/>
    </xf>
    <xf numFmtId="0" fontId="31" fillId="0" borderId="0" applyBorder="0">
      <alignment vertical="center"/>
    </xf>
    <xf numFmtId="176" fontId="31" fillId="0" borderId="0" applyBorder="0">
      <alignment vertical="center"/>
    </xf>
    <xf numFmtId="0" fontId="31" fillId="0" borderId="0" applyBorder="0">
      <alignment vertical="center"/>
    </xf>
    <xf numFmtId="176" fontId="31" fillId="0" borderId="0" applyBorder="0">
      <alignment vertical="center"/>
    </xf>
    <xf numFmtId="0" fontId="31" fillId="0" borderId="0" applyBorder="0">
      <alignment vertical="center"/>
    </xf>
    <xf numFmtId="0" fontId="31" fillId="0" borderId="0" applyBorder="0">
      <alignment vertical="center"/>
    </xf>
    <xf numFmtId="176" fontId="31" fillId="0" borderId="0" applyBorder="0">
      <alignment vertical="center"/>
    </xf>
    <xf numFmtId="0" fontId="31" fillId="0" borderId="0" applyBorder="0">
      <alignment vertical="center"/>
    </xf>
    <xf numFmtId="176" fontId="31" fillId="0" borderId="0" applyBorder="0">
      <alignment vertical="center"/>
    </xf>
    <xf numFmtId="0" fontId="31" fillId="0" borderId="0" applyBorder="0">
      <alignment vertical="center"/>
    </xf>
    <xf numFmtId="176" fontId="31" fillId="0" borderId="0" applyBorder="0">
      <alignment vertical="center"/>
    </xf>
    <xf numFmtId="0" fontId="31" fillId="0" borderId="0" applyBorder="0">
      <alignment vertical="center"/>
    </xf>
    <xf numFmtId="176" fontId="31" fillId="0" borderId="0" applyBorder="0">
      <alignment vertical="center"/>
    </xf>
    <xf numFmtId="0" fontId="31" fillId="0" borderId="0" applyBorder="0">
      <alignment vertical="center"/>
    </xf>
    <xf numFmtId="0" fontId="31" fillId="0" borderId="0" applyBorder="0">
      <alignment vertical="center"/>
    </xf>
    <xf numFmtId="176" fontId="29" fillId="0" borderId="0"/>
    <xf numFmtId="176" fontId="29" fillId="0" borderId="0"/>
    <xf numFmtId="176" fontId="29" fillId="0" borderId="0"/>
    <xf numFmtId="176" fontId="29" fillId="0" borderId="0"/>
    <xf numFmtId="0" fontId="29" fillId="0" borderId="0"/>
    <xf numFmtId="176" fontId="29" fillId="0" borderId="0"/>
    <xf numFmtId="0" fontId="29" fillId="0" borderId="0"/>
    <xf numFmtId="176" fontId="29" fillId="0" borderId="0"/>
    <xf numFmtId="176" fontId="29" fillId="0" borderId="0"/>
    <xf numFmtId="0" fontId="29" fillId="0" borderId="0"/>
    <xf numFmtId="176" fontId="29" fillId="0" borderId="0"/>
    <xf numFmtId="0" fontId="29" fillId="0" borderId="0"/>
    <xf numFmtId="176" fontId="29" fillId="0" borderId="0"/>
    <xf numFmtId="0" fontId="29" fillId="0" borderId="0"/>
    <xf numFmtId="176" fontId="29" fillId="0" borderId="0"/>
    <xf numFmtId="0" fontId="29" fillId="0" borderId="0"/>
    <xf numFmtId="176" fontId="30" fillId="0" borderId="0"/>
    <xf numFmtId="176" fontId="29" fillId="0" borderId="0"/>
    <xf numFmtId="0" fontId="29" fillId="0" borderId="0"/>
    <xf numFmtId="176" fontId="29" fillId="0" borderId="0"/>
    <xf numFmtId="0" fontId="29" fillId="0" borderId="0"/>
    <xf numFmtId="176" fontId="29" fillId="0" borderId="0"/>
    <xf numFmtId="0" fontId="29" fillId="0" borderId="0"/>
    <xf numFmtId="176" fontId="29" fillId="0" borderId="0"/>
    <xf numFmtId="0" fontId="29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31" fillId="0" borderId="0">
      <alignment vertical="center"/>
    </xf>
    <xf numFmtId="176" fontId="29" fillId="0" borderId="0"/>
    <xf numFmtId="0" fontId="29" fillId="0" borderId="0"/>
    <xf numFmtId="176" fontId="0" fillId="0" borderId="0">
      <alignment vertical="center"/>
    </xf>
    <xf numFmtId="176" fontId="29" fillId="0" borderId="0"/>
    <xf numFmtId="0" fontId="29" fillId="0" borderId="0"/>
    <xf numFmtId="176" fontId="29" fillId="0" borderId="0"/>
    <xf numFmtId="0" fontId="29" fillId="0" borderId="0"/>
    <xf numFmtId="176" fontId="29" fillId="0" borderId="0"/>
    <xf numFmtId="0" fontId="29" fillId="0" borderId="0"/>
    <xf numFmtId="176" fontId="29" fillId="0" borderId="0"/>
    <xf numFmtId="0" fontId="29" fillId="0" borderId="0"/>
    <xf numFmtId="176" fontId="29" fillId="0" borderId="0"/>
    <xf numFmtId="0" fontId="29" fillId="0" borderId="0"/>
    <xf numFmtId="43" fontId="0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/>
    <xf numFmtId="177" fontId="29" fillId="0" borderId="0"/>
    <xf numFmtId="177" fontId="0" fillId="0" borderId="0">
      <alignment vertical="center"/>
    </xf>
    <xf numFmtId="0" fontId="29" fillId="0" borderId="0"/>
  </cellStyleXfs>
  <cellXfs count="24">
    <xf numFmtId="176" fontId="0" fillId="0" borderId="0" xfId="0">
      <alignment vertical="center"/>
    </xf>
    <xf numFmtId="176" fontId="1" fillId="0" borderId="0" xfId="0" applyFont="1" applyFill="1" applyAlignment="1">
      <alignment horizontal="center" vertical="center"/>
    </xf>
    <xf numFmtId="176" fontId="2" fillId="0" borderId="0" xfId="0" applyFont="1" applyFill="1" applyAlignment="1">
      <alignment horizontal="center" vertical="center"/>
    </xf>
    <xf numFmtId="176" fontId="3" fillId="0" borderId="0" xfId="0" applyFont="1" applyFill="1" applyAlignment="1">
      <alignment horizontal="center" vertical="center"/>
    </xf>
    <xf numFmtId="49" fontId="4" fillId="0" borderId="0" xfId="0" applyNumberFormat="1" applyFont="1" applyFill="1">
      <alignment vertical="center"/>
    </xf>
    <xf numFmtId="176" fontId="4" fillId="0" borderId="0" xfId="0" applyFont="1" applyFill="1">
      <alignment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176" fontId="1" fillId="0" borderId="2" xfId="0" applyFont="1" applyFill="1" applyBorder="1" applyAlignment="1">
      <alignment horizontal="center" vertical="center"/>
    </xf>
    <xf numFmtId="49" fontId="2" fillId="0" borderId="3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176" fontId="2" fillId="0" borderId="4" xfId="0" applyFont="1" applyFill="1" applyBorder="1" applyAlignment="1">
      <alignment horizontal="center" vertical="center"/>
    </xf>
    <xf numFmtId="49" fontId="2" fillId="0" borderId="3" xfId="0" applyNumberFormat="1" applyFont="1" applyFill="1" applyBorder="1" applyAlignment="1" applyProtection="1">
      <alignment horizontal="center" vertical="center" wrapText="1"/>
    </xf>
    <xf numFmtId="176" fontId="2" fillId="0" borderId="3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/>
    </xf>
    <xf numFmtId="0" fontId="2" fillId="0" borderId="5" xfId="0" applyNumberFormat="1" applyFont="1" applyFill="1" applyBorder="1" applyAlignment="1">
      <alignment horizontal="center" vertical="center" wrapText="1"/>
    </xf>
    <xf numFmtId="178" fontId="2" fillId="0" borderId="3" xfId="0" applyNumberFormat="1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/>
    </xf>
    <xf numFmtId="0" fontId="2" fillId="0" borderId="3" xfId="49" applyNumberFormat="1" applyFont="1" applyFill="1" applyBorder="1" applyAlignment="1" applyProtection="1">
      <alignment horizontal="center" vertical="center" wrapText="1"/>
      <protection locked="0"/>
    </xf>
    <xf numFmtId="177" fontId="2" fillId="0" borderId="3" xfId="0" applyNumberFormat="1" applyFont="1" applyFill="1" applyBorder="1" applyAlignment="1">
      <alignment horizontal="center" vertical="center" wrapText="1"/>
    </xf>
    <xf numFmtId="0" fontId="6" fillId="0" borderId="5" xfId="0" applyNumberFormat="1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/>
    </xf>
    <xf numFmtId="0" fontId="7" fillId="0" borderId="3" xfId="0" applyNumberFormat="1" applyFont="1" applyFill="1" applyBorder="1" applyAlignment="1">
      <alignment horizontal="center" vertical="center" wrapText="1"/>
    </xf>
  </cellXfs>
  <cellStyles count="127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Normal 10" xfId="50"/>
    <cellStyle name="Normal 11 2" xfId="51"/>
    <cellStyle name="Normal 11 2 2" xfId="52"/>
    <cellStyle name="Normal 11 2 2 2" xfId="53"/>
    <cellStyle name="Normal 11 2 2 2 2" xfId="54"/>
    <cellStyle name="Normal 11 2 2 2 2 2" xfId="55"/>
    <cellStyle name="Normal 11 2 2 2 3" xfId="56"/>
    <cellStyle name="Normal 11 2 2 2 3 2" xfId="57"/>
    <cellStyle name="Normal 11 2 2 2 4" xfId="58"/>
    <cellStyle name="Normal 11 2 2 2 4 2" xfId="59"/>
    <cellStyle name="Normal 11 2 2 2 5" xfId="60"/>
    <cellStyle name="Normal 11 2 2 2 5 2" xfId="61"/>
    <cellStyle name="Normal 11 2 2 2 6" xfId="62"/>
    <cellStyle name="Normal 11 2 2 3" xfId="63"/>
    <cellStyle name="Normal 11 2 2 3 2" xfId="64"/>
    <cellStyle name="Normal 11 2 2 4" xfId="65"/>
    <cellStyle name="Normal 11 2 2 4 2" xfId="66"/>
    <cellStyle name="Normal 11 2 2 5" xfId="67"/>
    <cellStyle name="Normal 11 2 2 5 2" xfId="68"/>
    <cellStyle name="Normal 11 2 2 6" xfId="69"/>
    <cellStyle name="Normal 11 2 2 6 2" xfId="70"/>
    <cellStyle name="Normal 11 2 2 7" xfId="71"/>
    <cellStyle name="Normal 11 2 3" xfId="72"/>
    <cellStyle name="Normal 11 2 3 2" xfId="73"/>
    <cellStyle name="Normal 11 2 3 2 2" xfId="74"/>
    <cellStyle name="Normal 11 2 3 3" xfId="75"/>
    <cellStyle name="Normal 11 2 3 3 2" xfId="76"/>
    <cellStyle name="Normal 11 2 3 4" xfId="77"/>
    <cellStyle name="Normal 11 2 3 4 2" xfId="78"/>
    <cellStyle name="Normal 11 2 3 5" xfId="79"/>
    <cellStyle name="Normal 11 2 3 5 2" xfId="80"/>
    <cellStyle name="Normal 11 2 3 6" xfId="81"/>
    <cellStyle name="Normal 11 2 4" xfId="82"/>
    <cellStyle name="Normal 11 2 4 2" xfId="83"/>
    <cellStyle name="Normal 11 2 5" xfId="84"/>
    <cellStyle name="Normal 11 2 5 2" xfId="85"/>
    <cellStyle name="Normal 11 2 6" xfId="86"/>
    <cellStyle name="Normal 11 2 6 2" xfId="87"/>
    <cellStyle name="Normal 11 2 7" xfId="88"/>
    <cellStyle name="Normal 11 2 7 2" xfId="89"/>
    <cellStyle name="Normal 11 2 8" xfId="90"/>
    <cellStyle name="Normal 11 7" xfId="91"/>
    <cellStyle name="Normal 11 7 2" xfId="92"/>
    <cellStyle name="Normal 11 7 2 2" xfId="93"/>
    <cellStyle name="Normal 11 7 2 2 2" xfId="94"/>
    <cellStyle name="Normal 11 7 2 2 2 2" xfId="95"/>
    <cellStyle name="Normal 11 7 2 2 3" xfId="96"/>
    <cellStyle name="Normal 11 7 2 2 3 2" xfId="97"/>
    <cellStyle name="Normal 11 7 2 2 4" xfId="98"/>
    <cellStyle name="Normal 11 7 2 2 4 2" xfId="99"/>
    <cellStyle name="Normal 11 7 2 2 5" xfId="100"/>
    <cellStyle name="Normal 11 7 2 2 5 2" xfId="101"/>
    <cellStyle name="Normal 11 7 2 2 6" xfId="102"/>
    <cellStyle name="Normal 11 7 2 3" xfId="103"/>
    <cellStyle name="Normal 11 7 2 3 2" xfId="104"/>
    <cellStyle name="Normal 11 7 2 4" xfId="105"/>
    <cellStyle name="Normal 11 7 2 4 2" xfId="106"/>
    <cellStyle name="Normal 11 7 2 5" xfId="107"/>
    <cellStyle name="Normal 11 7 2 5 2" xfId="108"/>
    <cellStyle name="Normal 11 7 2 6" xfId="109"/>
    <cellStyle name="Normal 11 7 2 6 2" xfId="110"/>
    <cellStyle name="Normal 11 7 2 7" xfId="111"/>
    <cellStyle name="Normal 11 7 3" xfId="112"/>
    <cellStyle name="Normal 11 7 3 2" xfId="113"/>
    <cellStyle name="Normal 11 7 3 2 2" xfId="114"/>
    <cellStyle name="Normal 11 7 3 3" xfId="115"/>
    <cellStyle name="Normal 11 7 3 3 2" xfId="116"/>
    <cellStyle name="Normal 11 7 3 4" xfId="117"/>
    <cellStyle name="Normal 11 7 3 4 2" xfId="118"/>
    <cellStyle name="Normal 11 7 3 5" xfId="119"/>
    <cellStyle name="Normal 11 7 3 5 2" xfId="120"/>
    <cellStyle name="Normal 11 7 3 6" xfId="121"/>
    <cellStyle name="Normal 11 7 4" xfId="122"/>
    <cellStyle name="Normal 11 7 4 2" xfId="123"/>
    <cellStyle name="Normal 11 7 5" xfId="124"/>
    <cellStyle name="Normal 11 7 5 2" xfId="125"/>
    <cellStyle name="Normal 11 7 6" xfId="126"/>
    <cellStyle name="Normal 11 7 6 2" xfId="127"/>
    <cellStyle name="Normal 11 7 7" xfId="128"/>
    <cellStyle name="Normal 11 7 7 2" xfId="129"/>
    <cellStyle name="Normal 11 7 8" xfId="130"/>
    <cellStyle name="Normal 2" xfId="131"/>
    <cellStyle name="Normal 2 2" xfId="132"/>
    <cellStyle name="Normal 2 2 2" xfId="133"/>
    <cellStyle name="Normal 2 2 2 2" xfId="134"/>
    <cellStyle name="Normal 2 2 2 3" xfId="135"/>
    <cellStyle name="Normal 2 2 2 4" xfId="136"/>
    <cellStyle name="Normal 2 2 2 5" xfId="137"/>
    <cellStyle name="Normal 2 2 2 6" xfId="138"/>
    <cellStyle name="Normal 2 2 2 7" xfId="139"/>
    <cellStyle name="Normal 2 2 3" xfId="140"/>
    <cellStyle name="Normal 2 2 4" xfId="141"/>
    <cellStyle name="Normal 2 2 5" xfId="142"/>
    <cellStyle name="Normal 2 2 6" xfId="143"/>
    <cellStyle name="Normal 2 3" xfId="144"/>
    <cellStyle name="Normal 2 3 2" xfId="145"/>
    <cellStyle name="Normal 2 3 3" xfId="146"/>
    <cellStyle name="Normal 2 3 4" xfId="147"/>
    <cellStyle name="Normal 2 3 5" xfId="148"/>
    <cellStyle name="Normal 2 4" xfId="149"/>
    <cellStyle name="Normal 2 5" xfId="150"/>
    <cellStyle name="Normal 2 6" xfId="151"/>
    <cellStyle name="Normal 2 7" xfId="152"/>
    <cellStyle name="Normal 3" xfId="153"/>
    <cellStyle name="Normal 3 2" xfId="154"/>
    <cellStyle name="Normal 3 2 2" xfId="155"/>
    <cellStyle name="Normal 3 2 2 2" xfId="156"/>
    <cellStyle name="Normal 3 2 3" xfId="157"/>
    <cellStyle name="Normal 3 2 3 2" xfId="158"/>
    <cellStyle name="Normal 3 2 4" xfId="159"/>
    <cellStyle name="Normal 3 2 4 2" xfId="160"/>
    <cellStyle name="Normal 3 2 5" xfId="161"/>
    <cellStyle name="Normal 3 2 5 2" xfId="162"/>
    <cellStyle name="Normal 3 2 6" xfId="163"/>
    <cellStyle name="Normal 3 3" xfId="164"/>
    <cellStyle name="Normal 3 3 2" xfId="165"/>
    <cellStyle name="Normal 3 3 2 2" xfId="166"/>
    <cellStyle name="Normal 3 3 3" xfId="167"/>
    <cellStyle name="Normal 3 4" xfId="168"/>
    <cellStyle name="Normal 3 4 2" xfId="169"/>
    <cellStyle name="Normal 3 5" xfId="170"/>
    <cellStyle name="Normal 3 5 2" xfId="171"/>
    <cellStyle name="Normal 3 6" xfId="172"/>
    <cellStyle name="Normal 3 6 2" xfId="173"/>
    <cellStyle name="Normal 3 7" xfId="174"/>
    <cellStyle name="Normal 4" xfId="175"/>
    <cellStyle name="Normal 4 2" xfId="176"/>
    <cellStyle name="Normal 4 2 2" xfId="177"/>
    <cellStyle name="Normal 4 3" xfId="178"/>
    <cellStyle name="Normal 4 3 2" xfId="179"/>
    <cellStyle name="Normal 4 4" xfId="180"/>
    <cellStyle name="Normal 4 4 2" xfId="181"/>
    <cellStyle name="Normal 4 5" xfId="182"/>
    <cellStyle name="Normal 4 5 2" xfId="183"/>
    <cellStyle name="Normal 4 6" xfId="184"/>
    <cellStyle name="Normal 5" xfId="185"/>
    <cellStyle name="Normal 5 2" xfId="186"/>
    <cellStyle name="Normal 6" xfId="187"/>
    <cellStyle name="Normal 6 2" xfId="188"/>
    <cellStyle name="Normal 7" xfId="189"/>
    <cellStyle name="Normal 7 2" xfId="190"/>
    <cellStyle name="Normal 8" xfId="191"/>
    <cellStyle name="Normal 8 2" xfId="192"/>
    <cellStyle name="Normal 9" xfId="193"/>
    <cellStyle name="Normal 9 2" xfId="194"/>
    <cellStyle name="百分比 2" xfId="195"/>
    <cellStyle name="百分比 2 2" xfId="196"/>
    <cellStyle name="百分比 2 2 2" xfId="197"/>
    <cellStyle name="百分比 2 2 2 2" xfId="198"/>
    <cellStyle name="百分比 2 2 2 3" xfId="199"/>
    <cellStyle name="百分比 2 2 2 4" xfId="200"/>
    <cellStyle name="百分比 2 2 3" xfId="201"/>
    <cellStyle name="百分比 2 2 4" xfId="202"/>
    <cellStyle name="百分比 2 2 5" xfId="203"/>
    <cellStyle name="百分比 2 3" xfId="204"/>
    <cellStyle name="百分比 2 3 2" xfId="205"/>
    <cellStyle name="百分比 2 3 3" xfId="206"/>
    <cellStyle name="百分比 2 3 4" xfId="207"/>
    <cellStyle name="百分比 2 4" xfId="208"/>
    <cellStyle name="百分比 2 5" xfId="209"/>
    <cellStyle name="百分比 2 6" xfId="210"/>
    <cellStyle name="常规 10" xfId="211"/>
    <cellStyle name="常规 10 10" xfId="212"/>
    <cellStyle name="常规 10 10 2 3" xfId="213"/>
    <cellStyle name="常规 10 10 5" xfId="214"/>
    <cellStyle name="常规 10 10 5 2" xfId="215"/>
    <cellStyle name="常规 10 10 5 2 2" xfId="216"/>
    <cellStyle name="常规 10 10 5 2 2 2" xfId="217"/>
    <cellStyle name="常规 10 10 5 2 2 2 2" xfId="218"/>
    <cellStyle name="常规 10 10 5 2 2 3" xfId="219"/>
    <cellStyle name="常规 10 10 5 2 2 3 2" xfId="220"/>
    <cellStyle name="常规 10 10 5 2 2 4" xfId="221"/>
    <cellStyle name="常规 10 10 5 2 2 4 2" xfId="222"/>
    <cellStyle name="常规 10 10 5 2 2 5" xfId="223"/>
    <cellStyle name="常规 10 10 5 2 3" xfId="224"/>
    <cellStyle name="常规 10 10 5 2 3 2" xfId="225"/>
    <cellStyle name="常规 10 10 5 2 4" xfId="226"/>
    <cellStyle name="常规 10 10 5 2 4 2" xfId="227"/>
    <cellStyle name="常规 10 10 5 2 5" xfId="228"/>
    <cellStyle name="常规 10 10 5 2 5 2" xfId="229"/>
    <cellStyle name="常规 10 10 5 2 6" xfId="230"/>
    <cellStyle name="常规 10 10 5 3" xfId="231"/>
    <cellStyle name="常规 10 10 5 3 2" xfId="232"/>
    <cellStyle name="常规 10 10 5 3 2 2" xfId="233"/>
    <cellStyle name="常规 10 10 5 3 3" xfId="234"/>
    <cellStyle name="常规 10 10 5 3 3 2" xfId="235"/>
    <cellStyle name="常规 10 10 5 3 4" xfId="236"/>
    <cellStyle name="常规 10 10 5 3 4 2" xfId="237"/>
    <cellStyle name="常规 10 10 5 3 5" xfId="238"/>
    <cellStyle name="常规 10 10 5 4" xfId="239"/>
    <cellStyle name="常规 10 10 5 4 2" xfId="240"/>
    <cellStyle name="常规 10 10 5 5" xfId="241"/>
    <cellStyle name="常规 10 10 5 5 2" xfId="242"/>
    <cellStyle name="常规 10 10 5 5 2 2" xfId="243"/>
    <cellStyle name="常规 10 10 5 5 2 2 2" xfId="244"/>
    <cellStyle name="常规 10 10 5 5 2 2 2 2" xfId="245"/>
    <cellStyle name="常规 10 10 5 5 2 2 2 2 2" xfId="246"/>
    <cellStyle name="常规 10 10 5 5 2 2 2 3" xfId="247"/>
    <cellStyle name="常规 10 10 5 5 2 2 2 3 2" xfId="248"/>
    <cellStyle name="常规 10 10 5 5 2 2 2 4" xfId="249"/>
    <cellStyle name="常规 10 10 5 5 2 2 2 4 2" xfId="250"/>
    <cellStyle name="常规 10 10 5 5 2 2 2 5" xfId="251"/>
    <cellStyle name="常规 10 10 5 5 2 2 3" xfId="252"/>
    <cellStyle name="常规 10 10 5 5 2 2 3 2" xfId="253"/>
    <cellStyle name="常规 10 10 5 5 2 2 4" xfId="254"/>
    <cellStyle name="常规 10 10 5 5 2 2 4 2" xfId="255"/>
    <cellStyle name="常规 10 10 5 5 2 2 5" xfId="256"/>
    <cellStyle name="常规 10 10 5 5 2 2 5 2" xfId="257"/>
    <cellStyle name="常规 10 10 5 5 2 2 6" xfId="258"/>
    <cellStyle name="常规 10 10 5 5 2 3" xfId="259"/>
    <cellStyle name="常规 10 10 5 5 2 3 2" xfId="260"/>
    <cellStyle name="常规 10 10 5 5 2 3 2 2" xfId="261"/>
    <cellStyle name="常规 10 10 5 5 2 3 3" xfId="262"/>
    <cellStyle name="常规 10 10 5 5 2 3 3 2" xfId="263"/>
    <cellStyle name="常规 10 10 5 5 2 3 4" xfId="264"/>
    <cellStyle name="常规 10 10 5 5 2 3 4 2" xfId="265"/>
    <cellStyle name="常规 10 10 5 5 2 3 5" xfId="266"/>
    <cellStyle name="常规 10 10 5 5 2 4" xfId="267"/>
    <cellStyle name="常规 10 10 5 5 2 4 2" xfId="268"/>
    <cellStyle name="常规 10 10 5 5 2 5" xfId="269"/>
    <cellStyle name="常规 10 10 5 5 2 5 2" xfId="270"/>
    <cellStyle name="常规 10 10 5 5 2 6" xfId="271"/>
    <cellStyle name="常规 10 10 5 5 2 6 2" xfId="272"/>
    <cellStyle name="常规 10 10 5 5 2 7" xfId="273"/>
    <cellStyle name="常规 10 10 5 5 3" xfId="274"/>
    <cellStyle name="常规 10 10 5 5 3 2" xfId="275"/>
    <cellStyle name="常规 10 10 5 5 3 2 2" xfId="276"/>
    <cellStyle name="常规 10 10 5 5 3 2 2 2" xfId="277"/>
    <cellStyle name="常规 10 10 5 5 3 2 3" xfId="278"/>
    <cellStyle name="常规 10 10 5 5 3 2 3 2" xfId="279"/>
    <cellStyle name="常规 10 10 5 5 3 2 4" xfId="280"/>
    <cellStyle name="常规 10 10 5 5 3 2 4 2" xfId="281"/>
    <cellStyle name="常规 10 10 5 5 3 2 5" xfId="282"/>
    <cellStyle name="常规 10 10 5 5 3 3" xfId="283"/>
    <cellStyle name="常规 10 10 5 5 3 3 2" xfId="284"/>
    <cellStyle name="常规 10 10 5 5 3 4" xfId="285"/>
    <cellStyle name="常规 10 10 5 5 3 4 2" xfId="286"/>
    <cellStyle name="常规 10 10 5 5 3 5" xfId="287"/>
    <cellStyle name="常规 10 10 5 5 3 5 2" xfId="288"/>
    <cellStyle name="常规 10 10 5 5 3 6" xfId="289"/>
    <cellStyle name="常规 10 10 5 5 4" xfId="290"/>
    <cellStyle name="常规 10 10 5 5 4 2" xfId="291"/>
    <cellStyle name="常规 10 10 5 5 4 2 2" xfId="292"/>
    <cellStyle name="常规 10 10 5 5 4 3" xfId="293"/>
    <cellStyle name="常规 10 10 5 5 4 3 2" xfId="294"/>
    <cellStyle name="常规 10 10 5 5 4 4" xfId="295"/>
    <cellStyle name="常规 10 10 5 5 4 4 2" xfId="296"/>
    <cellStyle name="常规 10 10 5 5 4 5" xfId="297"/>
    <cellStyle name="常规 10 10 5 5 5" xfId="298"/>
    <cellStyle name="常规 10 10 5 5 5 2" xfId="299"/>
    <cellStyle name="常规 10 10 5 5 6" xfId="300"/>
    <cellStyle name="常规 10 10 5 5 6 2" xfId="301"/>
    <cellStyle name="常规 10 10 5 5 7" xfId="302"/>
    <cellStyle name="常规 10 10 5 5 7 2" xfId="303"/>
    <cellStyle name="常规 10 10 5 5 8" xfId="304"/>
    <cellStyle name="常规 10 10 5 6" xfId="305"/>
    <cellStyle name="常规 10 10 5 6 2" xfId="306"/>
    <cellStyle name="常规 10 10 5 7" xfId="307"/>
    <cellStyle name="常规 10 10 5 7 2" xfId="308"/>
    <cellStyle name="常规 10 10 5 8" xfId="309"/>
    <cellStyle name="常规 10 10 5 8 2" xfId="310"/>
    <cellStyle name="常规 10 14" xfId="311"/>
    <cellStyle name="常规 10 19" xfId="312"/>
    <cellStyle name="常规 10 19 2" xfId="313"/>
    <cellStyle name="常规 10 19 2 2" xfId="314"/>
    <cellStyle name="常规 10 19 2 2 2" xfId="315"/>
    <cellStyle name="常规 10 19 2 2 2 2" xfId="316"/>
    <cellStyle name="常规 10 19 2 2 3" xfId="317"/>
    <cellStyle name="常规 10 19 2 2 3 2" xfId="318"/>
    <cellStyle name="常规 10 19 2 2 4" xfId="319"/>
    <cellStyle name="常规 10 19 2 2 4 2" xfId="320"/>
    <cellStyle name="常规 10 19 2 2 5" xfId="321"/>
    <cellStyle name="常规 10 19 2 3" xfId="322"/>
    <cellStyle name="常规 10 19 2 3 2" xfId="323"/>
    <cellStyle name="常规 10 19 2 4" xfId="324"/>
    <cellStyle name="常规 10 19 2 4 2" xfId="325"/>
    <cellStyle name="常规 10 19 2 5" xfId="326"/>
    <cellStyle name="常规 10 19 2 5 2" xfId="327"/>
    <cellStyle name="常规 10 19 2 6" xfId="328"/>
    <cellStyle name="常规 10 19 2 6 2" xfId="329"/>
    <cellStyle name="常规 10 19 2 7" xfId="330"/>
    <cellStyle name="常规 10 19 3" xfId="331"/>
    <cellStyle name="常规 10 19 3 2" xfId="332"/>
    <cellStyle name="常规 10 19 3 2 2" xfId="333"/>
    <cellStyle name="常规 10 19 3 3" xfId="334"/>
    <cellStyle name="常规 10 19 3 3 2" xfId="335"/>
    <cellStyle name="常规 10 19 3 4" xfId="336"/>
    <cellStyle name="常规 10 19 3 4 2" xfId="337"/>
    <cellStyle name="常规 10 19 3 5" xfId="338"/>
    <cellStyle name="常规 10 19 4" xfId="339"/>
    <cellStyle name="常规 10 19 4 2" xfId="340"/>
    <cellStyle name="常规 10 19 5" xfId="341"/>
    <cellStyle name="常规 10 19 5 2" xfId="342"/>
    <cellStyle name="常规 10 19 6" xfId="343"/>
    <cellStyle name="常规 10 19 6 2" xfId="344"/>
    <cellStyle name="常规 10 19 7" xfId="345"/>
    <cellStyle name="常规 10 2" xfId="346"/>
    <cellStyle name="常规 10 2 2" xfId="347"/>
    <cellStyle name="常规 10 2 2 2" xfId="348"/>
    <cellStyle name="常规 10 2 2 2 2" xfId="349"/>
    <cellStyle name="常规 10 2 2 2 2 2" xfId="350"/>
    <cellStyle name="常规 10 2 2 2 2 2 2" xfId="351"/>
    <cellStyle name="常规 10 2 2 2 2 3" xfId="352"/>
    <cellStyle name="常规 10 2 2 2 2 3 2" xfId="353"/>
    <cellStyle name="常规 10 2 2 2 2 4" xfId="354"/>
    <cellStyle name="常规 10 2 2 2 2 4 2" xfId="355"/>
    <cellStyle name="常规 10 2 2 2 2 5" xfId="356"/>
    <cellStyle name="常规 10 2 2 2 3" xfId="357"/>
    <cellStyle name="常规 10 2 2 2 3 2" xfId="358"/>
    <cellStyle name="常规 10 2 2 2 4" xfId="359"/>
    <cellStyle name="常规 10 2 2 2 4 2" xfId="360"/>
    <cellStyle name="常规 10 2 2 2 5" xfId="361"/>
    <cellStyle name="常规 10 2 2 2 5 2" xfId="362"/>
    <cellStyle name="常规 10 2 2 2 6" xfId="363"/>
    <cellStyle name="常规 10 2 2 2 6 2" xfId="364"/>
    <cellStyle name="常规 10 2 2 20" xfId="365"/>
    <cellStyle name="常规 10 2 2 20 2" xfId="366"/>
    <cellStyle name="常规 10 2 2 3" xfId="367"/>
    <cellStyle name="常规 10 2 2 3 2" xfId="368"/>
    <cellStyle name="常规 10 2 2 3 2 2" xfId="369"/>
    <cellStyle name="常规 10 2 2 3 3" xfId="370"/>
    <cellStyle name="常规 10 2 2 3 3 2" xfId="371"/>
    <cellStyle name="常规 10 2 2 3 4" xfId="372"/>
    <cellStyle name="常规 10 2 2 3 4 2" xfId="373"/>
    <cellStyle name="常规 10 2 2 3 5" xfId="374"/>
    <cellStyle name="常规 10 2 2 4" xfId="375"/>
    <cellStyle name="常规 10 2 2 4 2" xfId="376"/>
    <cellStyle name="常规 10 2 2 5" xfId="377"/>
    <cellStyle name="常规 10 2 2 5 2" xfId="378"/>
    <cellStyle name="常规 10 2 2 6" xfId="379"/>
    <cellStyle name="常规 10 2 2 6 2" xfId="380"/>
    <cellStyle name="常规 10 2 2 7" xfId="381"/>
    <cellStyle name="常规 10 2 2 7 2" xfId="382"/>
    <cellStyle name="常规 10 2 3" xfId="383"/>
    <cellStyle name="常规 10 2 3 2" xfId="384"/>
    <cellStyle name="常规 10 2 3 2 2" xfId="385"/>
    <cellStyle name="常规 10 2 3 3" xfId="386"/>
    <cellStyle name="常规 10 2 3 3 2" xfId="387"/>
    <cellStyle name="常规 10 2 3 4" xfId="388"/>
    <cellStyle name="常规 10 2 3 4 2" xfId="389"/>
    <cellStyle name="常规 10 2 3 5" xfId="390"/>
    <cellStyle name="常规 10 2 4" xfId="391"/>
    <cellStyle name="常规 10 2 4 2" xfId="392"/>
    <cellStyle name="常规 10 2 5" xfId="393"/>
    <cellStyle name="常规 10 2 5 2" xfId="394"/>
    <cellStyle name="常规 10 2 6" xfId="395"/>
    <cellStyle name="常规 10 2 6 2" xfId="396"/>
    <cellStyle name="常规 10 2 7" xfId="397"/>
    <cellStyle name="常规 10 3" xfId="398"/>
    <cellStyle name="常规 10 3 2" xfId="399"/>
    <cellStyle name="常规 10 3 2 2" xfId="400"/>
    <cellStyle name="常规 10 3 2 2 2" xfId="401"/>
    <cellStyle name="常规 10 3 2 3" xfId="402"/>
    <cellStyle name="常规 10 3 2 3 2" xfId="403"/>
    <cellStyle name="常规 10 3 2 4" xfId="404"/>
    <cellStyle name="常规 10 3 2 4 2" xfId="405"/>
    <cellStyle name="常规 10 3 2 5" xfId="406"/>
    <cellStyle name="常规 10 3 3" xfId="407"/>
    <cellStyle name="常规 10 3 3 2" xfId="408"/>
    <cellStyle name="常规 10 3 4" xfId="409"/>
    <cellStyle name="常规 10 3 4 2" xfId="410"/>
    <cellStyle name="常规 10 3 5" xfId="411"/>
    <cellStyle name="常规 10 3 5 2" xfId="412"/>
    <cellStyle name="常规 10 3 6" xfId="413"/>
    <cellStyle name="常规 10 4" xfId="414"/>
    <cellStyle name="常规 10 4 2" xfId="415"/>
    <cellStyle name="常规 10 4 2 2" xfId="416"/>
    <cellStyle name="常规 10 4 3" xfId="417"/>
    <cellStyle name="常规 10 4 3 2" xfId="418"/>
    <cellStyle name="常规 10 4 4" xfId="419"/>
    <cellStyle name="常规 10 4 4 2" xfId="420"/>
    <cellStyle name="常规 10 4 5" xfId="421"/>
    <cellStyle name="常规 10 5" xfId="422"/>
    <cellStyle name="常规 10 5 2" xfId="423"/>
    <cellStyle name="常规 10 6" xfId="424"/>
    <cellStyle name="常规 10 6 2" xfId="425"/>
    <cellStyle name="常规 10 7" xfId="426"/>
    <cellStyle name="常规 10 7 2" xfId="427"/>
    <cellStyle name="常规 10 8" xfId="428"/>
    <cellStyle name="常规 10 8 2" xfId="429"/>
    <cellStyle name="常规 103" xfId="430"/>
    <cellStyle name="常规 11" xfId="431"/>
    <cellStyle name="常规 11 2" xfId="432"/>
    <cellStyle name="常规 11 2 3 3 6" xfId="433"/>
    <cellStyle name="常规 11 2 3 3 6 3" xfId="434"/>
    <cellStyle name="常规 11 3" xfId="435"/>
    <cellStyle name="常规 11 3 2" xfId="436"/>
    <cellStyle name="常规 11 3 2 4" xfId="437"/>
    <cellStyle name="常规 11 3 2 4 2" xfId="438"/>
    <cellStyle name="常规 11 3 2 4 2 2" xfId="439"/>
    <cellStyle name="常规 11 3 2 4 2 2 2" xfId="440"/>
    <cellStyle name="常规 11 3 2 4 2 3" xfId="441"/>
    <cellStyle name="常规 11 3 2 4 2 3 2" xfId="442"/>
    <cellStyle name="常规 11 3 2 4 2 4" xfId="443"/>
    <cellStyle name="常规 11 3 2 4 2 4 2" xfId="444"/>
    <cellStyle name="常规 11 3 2 4 2 5" xfId="445"/>
    <cellStyle name="常规 11 3 2 4 3" xfId="446"/>
    <cellStyle name="常规 11 3 2 4 3 2" xfId="447"/>
    <cellStyle name="常规 11 3 2 4 4" xfId="448"/>
    <cellStyle name="常规 11 3 2 4 4 2" xfId="449"/>
    <cellStyle name="常规 11 3 2 4 5" xfId="450"/>
    <cellStyle name="常规 11 3 2 4 5 2" xfId="451"/>
    <cellStyle name="常规 11 3 2 4 6" xfId="452"/>
    <cellStyle name="常规 11 3 4" xfId="453"/>
    <cellStyle name="常规 11 3 4 2" xfId="454"/>
    <cellStyle name="常规 11 3 4 2 2" xfId="455"/>
    <cellStyle name="常规 11 3 4 2 2 2" xfId="456"/>
    <cellStyle name="常规 11 3 4 2 2 2 2" xfId="457"/>
    <cellStyle name="常规 11 3 4 2 2 3" xfId="458"/>
    <cellStyle name="常规 11 3 4 2 2 3 2" xfId="459"/>
    <cellStyle name="常规 11 3 4 2 2 4" xfId="460"/>
    <cellStyle name="常规 11 3 4 2 2 4 2" xfId="461"/>
    <cellStyle name="常规 11 3 4 2 2 5" xfId="462"/>
    <cellStyle name="常规 11 3 4 2 3" xfId="463"/>
    <cellStyle name="常规 11 3 4 2 3 2" xfId="464"/>
    <cellStyle name="常规 11 3 4 2 4" xfId="465"/>
    <cellStyle name="常规 11 3 4 2 4 2" xfId="466"/>
    <cellStyle name="常规 11 3 4 2 5" xfId="467"/>
    <cellStyle name="常规 11 3 4 2 5 2" xfId="468"/>
    <cellStyle name="常规 11 3 4 2 6" xfId="469"/>
    <cellStyle name="常规 11 3 4 3" xfId="470"/>
    <cellStyle name="常规 11 3 4 3 2" xfId="471"/>
    <cellStyle name="常规 11 3 4 3 2 2" xfId="472"/>
    <cellStyle name="常规 11 3 4 3 3" xfId="473"/>
    <cellStyle name="常规 11 3 4 3 3 2" xfId="474"/>
    <cellStyle name="常规 11 3 4 3 4" xfId="475"/>
    <cellStyle name="常规 11 3 4 3 4 2" xfId="476"/>
    <cellStyle name="常规 11 3 4 3 5" xfId="477"/>
    <cellStyle name="常规 11 3 4 4" xfId="478"/>
    <cellStyle name="常规 11 3 4 4 2" xfId="479"/>
    <cellStyle name="常规 11 3 4 5" xfId="480"/>
    <cellStyle name="常规 11 3 4 5 2" xfId="481"/>
    <cellStyle name="常规 11 3 4 6" xfId="482"/>
    <cellStyle name="常规 11 3 4 6 2" xfId="483"/>
    <cellStyle name="常规 11 3 4 7" xfId="484"/>
    <cellStyle name="常规 11 4" xfId="485"/>
    <cellStyle name="常规 11 4 2" xfId="486"/>
    <cellStyle name="常规 12" xfId="487"/>
    <cellStyle name="常规 12 2" xfId="488"/>
    <cellStyle name="常规 12 2 2" xfId="489"/>
    <cellStyle name="常规 12 2 2 3 2 2 2 2 2" xfId="490"/>
    <cellStyle name="常规 12 2 2 3 2 2 2 2 2 2" xfId="491"/>
    <cellStyle name="常规 12 2 2 3 2 2 2 2 2 2 2" xfId="492"/>
    <cellStyle name="常规 12 2 2 3 2 2 2 2 2 2 2 2" xfId="493"/>
    <cellStyle name="常规 12 2 2 3 2 2 2 2 2 2 2 2 2" xfId="494"/>
    <cellStyle name="常规 12 2 2 3 2 2 2 2 2 2 2 3" xfId="495"/>
    <cellStyle name="常规 12 2 2 3 2 2 2 2 2 2 2 3 2" xfId="496"/>
    <cellStyle name="常规 12 2 2 3 2 2 2 2 2 2 2 4" xfId="497"/>
    <cellStyle name="常规 12 2 2 3 2 2 2 2 2 2 2 4 2" xfId="498"/>
    <cellStyle name="常规 12 2 2 3 2 2 2 2 2 2 2 5" xfId="499"/>
    <cellStyle name="常规 12 2 2 3 2 2 2 2 2 2 3" xfId="500"/>
    <cellStyle name="常规 12 2 2 3 2 2 2 2 2 2 3 2" xfId="501"/>
    <cellStyle name="常规 12 2 2 3 2 2 2 2 2 2 4" xfId="502"/>
    <cellStyle name="常规 12 2 2 3 2 2 2 2 2 2 4 2" xfId="503"/>
    <cellStyle name="常规 12 2 2 3 2 2 2 2 2 2 5" xfId="504"/>
    <cellStyle name="常规 12 2 2 3 2 2 2 2 2 2 5 2" xfId="505"/>
    <cellStyle name="常规 12 2 2 3 2 2 2 2 2 2 6" xfId="506"/>
    <cellStyle name="常规 12 2 2 3 2 2 2 2 2 3" xfId="507"/>
    <cellStyle name="常规 12 2 2 3 2 2 2 2 2 3 2" xfId="508"/>
    <cellStyle name="常规 12 2 2 3 2 2 2 2 2 3 2 2" xfId="509"/>
    <cellStyle name="常规 12 2 2 3 2 2 2 2 2 3 3" xfId="510"/>
    <cellStyle name="常规 12 2 2 3 2 2 2 2 2 3 3 2" xfId="511"/>
    <cellStyle name="常规 12 2 2 3 2 2 2 2 2 3 4" xfId="512"/>
    <cellStyle name="常规 12 2 2 3 2 2 2 2 2 3 4 2" xfId="513"/>
    <cellStyle name="常规 12 2 2 3 2 2 2 2 2 3 5" xfId="514"/>
    <cellStyle name="常规 12 2 2 3 2 2 2 2 2 4" xfId="515"/>
    <cellStyle name="常规 12 2 2 3 2 2 2 2 2 4 2" xfId="516"/>
    <cellStyle name="常规 12 2 2 3 2 2 2 2 2 5" xfId="517"/>
    <cellStyle name="常规 12 2 2 3 2 2 2 2 2 5 2" xfId="518"/>
    <cellStyle name="常规 12 2 2 3 2 2 2 2 2 6" xfId="519"/>
    <cellStyle name="常规 12 2 2 3 2 2 2 2 2 6 2" xfId="520"/>
    <cellStyle name="常规 12 2 2 3 2 2 2 2 2 7" xfId="521"/>
    <cellStyle name="常规 12 3" xfId="522"/>
    <cellStyle name="常规 13" xfId="523"/>
    <cellStyle name="常规 13 2" xfId="524"/>
    <cellStyle name="常规 14" xfId="525"/>
    <cellStyle name="常规 14 2" xfId="526"/>
    <cellStyle name="常规 14 2 4" xfId="527"/>
    <cellStyle name="常规 14 2 4 2" xfId="528"/>
    <cellStyle name="常规 14 2 4 2 2" xfId="529"/>
    <cellStyle name="常规 14 2 4 2 2 2" xfId="530"/>
    <cellStyle name="常规 14 2 4 2 2 2 2" xfId="531"/>
    <cellStyle name="常规 14 2 4 2 2 3" xfId="532"/>
    <cellStyle name="常规 14 2 4 2 2 3 2" xfId="533"/>
    <cellStyle name="常规 14 2 4 2 2 4" xfId="534"/>
    <cellStyle name="常规 14 2 4 2 2 4 2" xfId="535"/>
    <cellStyle name="常规 14 2 4 2 2 5" xfId="536"/>
    <cellStyle name="常规 14 2 4 2 3" xfId="537"/>
    <cellStyle name="常规 14 2 4 2 3 2" xfId="538"/>
    <cellStyle name="常规 14 2 4 2 4" xfId="539"/>
    <cellStyle name="常规 14 2 4 2 4 2" xfId="540"/>
    <cellStyle name="常规 14 2 4 2 5" xfId="541"/>
    <cellStyle name="常规 14 2 4 2 5 2" xfId="542"/>
    <cellStyle name="常规 14 2 4 2 6" xfId="543"/>
    <cellStyle name="常规 14 2 4 3" xfId="544"/>
    <cellStyle name="常规 14 2 4 3 2" xfId="545"/>
    <cellStyle name="常规 14 2 4 3 2 2" xfId="546"/>
    <cellStyle name="常规 14 2 4 3 3" xfId="547"/>
    <cellStyle name="常规 14 2 4 3 3 2" xfId="548"/>
    <cellStyle name="常规 14 2 4 3 4" xfId="549"/>
    <cellStyle name="常规 14 2 4 3 4 2" xfId="550"/>
    <cellStyle name="常规 14 2 4 3 5" xfId="551"/>
    <cellStyle name="常规 14 2 4 4" xfId="552"/>
    <cellStyle name="常规 14 2 4 4 2" xfId="553"/>
    <cellStyle name="常规 14 2 4 5" xfId="554"/>
    <cellStyle name="常规 14 2 4 5 2" xfId="555"/>
    <cellStyle name="常规 14 2 4 6" xfId="556"/>
    <cellStyle name="常规 14 2 4 6 2" xfId="557"/>
    <cellStyle name="常规 14 2 4 7" xfId="558"/>
    <cellStyle name="常规 14 2 4 7 2" xfId="559"/>
    <cellStyle name="常规 14 3" xfId="560"/>
    <cellStyle name="常规 15" xfId="561"/>
    <cellStyle name="常规 15 53" xfId="562"/>
    <cellStyle name="常规 16" xfId="563"/>
    <cellStyle name="常规 16 2" xfId="564"/>
    <cellStyle name="常规 16 2 2" xfId="565"/>
    <cellStyle name="常规 16 2 2 2" xfId="566"/>
    <cellStyle name="常规 16 2 2 2 2" xfId="567"/>
    <cellStyle name="常规 16 2 2 3" xfId="568"/>
    <cellStyle name="常规 16 2 2 3 2" xfId="569"/>
    <cellStyle name="常规 16 2 2 4" xfId="570"/>
    <cellStyle name="常规 16 2 2 4 2" xfId="571"/>
    <cellStyle name="常规 16 2 2 5" xfId="572"/>
    <cellStyle name="常规 16 2 3" xfId="573"/>
    <cellStyle name="常规 16 2 3 2" xfId="574"/>
    <cellStyle name="常规 16 2 4" xfId="575"/>
    <cellStyle name="常规 16 2 4 2" xfId="576"/>
    <cellStyle name="常规 16 2 5" xfId="577"/>
    <cellStyle name="常规 16 2 5 2" xfId="578"/>
    <cellStyle name="常规 16 2 6" xfId="579"/>
    <cellStyle name="常规 16 3" xfId="580"/>
    <cellStyle name="常规 16 3 2" xfId="581"/>
    <cellStyle name="常规 16 3 2 2" xfId="582"/>
    <cellStyle name="常规 16 3 3" xfId="583"/>
    <cellStyle name="常规 16 3 3 2" xfId="584"/>
    <cellStyle name="常规 16 3 4" xfId="585"/>
    <cellStyle name="常规 16 3 4 2" xfId="586"/>
    <cellStyle name="常规 16 3 5" xfId="587"/>
    <cellStyle name="常规 16 4" xfId="588"/>
    <cellStyle name="常规 16 4 2" xfId="589"/>
    <cellStyle name="常规 16 5" xfId="590"/>
    <cellStyle name="常规 16 5 2" xfId="591"/>
    <cellStyle name="常规 16 6" xfId="592"/>
    <cellStyle name="常规 16 6 2" xfId="593"/>
    <cellStyle name="常规 16 7" xfId="594"/>
    <cellStyle name="常规 17" xfId="595"/>
    <cellStyle name="常规 17 2 4 3" xfId="596"/>
    <cellStyle name="常规 17 9" xfId="597"/>
    <cellStyle name="常规 18" xfId="598"/>
    <cellStyle name="常规 18 3" xfId="599"/>
    <cellStyle name="常规 19" xfId="600"/>
    <cellStyle name="常规 19 2 3 2 2" xfId="601"/>
    <cellStyle name="常规 19 2 3 3" xfId="602"/>
    <cellStyle name="常规 19 3" xfId="603"/>
    <cellStyle name="常规 19 6" xfId="604"/>
    <cellStyle name="常规 2" xfId="605"/>
    <cellStyle name="常规 2 10" xfId="606"/>
    <cellStyle name="常规 2 10 2" xfId="607"/>
    <cellStyle name="常规 2 10 6" xfId="608"/>
    <cellStyle name="常规 2 11" xfId="609"/>
    <cellStyle name="常规 2 11 2" xfId="610"/>
    <cellStyle name="常规 2 2" xfId="611"/>
    <cellStyle name="常规 2 2 2" xfId="612"/>
    <cellStyle name="常规 2 2 2 2" xfId="613"/>
    <cellStyle name="常规 2 2 2 2 2" xfId="614"/>
    <cellStyle name="常规 2 2 2 2 2 2" xfId="615"/>
    <cellStyle name="常规 2 2 2 2 3" xfId="616"/>
    <cellStyle name="常规 2 2 2 2 3 2" xfId="617"/>
    <cellStyle name="常规 2 2 2 2 4" xfId="618"/>
    <cellStyle name="常规 2 2 2 2 4 2" xfId="619"/>
    <cellStyle name="常规 2 2 2 2 5" xfId="620"/>
    <cellStyle name="常规 2 2 2 2 5 2" xfId="621"/>
    <cellStyle name="常规 2 2 2 2 6" xfId="622"/>
    <cellStyle name="常规 2 2 2 3" xfId="623"/>
    <cellStyle name="常规 2 2 2 3 2" xfId="624"/>
    <cellStyle name="常规 2 2 2 4" xfId="625"/>
    <cellStyle name="常规 2 2 2 4 2" xfId="626"/>
    <cellStyle name="常规 2 2 2 5" xfId="627"/>
    <cellStyle name="常规 2 2 2 5 2" xfId="628"/>
    <cellStyle name="常规 2 2 2 6" xfId="629"/>
    <cellStyle name="常规 2 2 2 6 2" xfId="630"/>
    <cellStyle name="常规 2 2 2 7" xfId="631"/>
    <cellStyle name="常规 2 2 3" xfId="632"/>
    <cellStyle name="常规 2 2 3 2" xfId="633"/>
    <cellStyle name="常规 2 2 3 2 2" xfId="634"/>
    <cellStyle name="常规 2 2 3 3" xfId="635"/>
    <cellStyle name="常规 2 2 3 3 2" xfId="636"/>
    <cellStyle name="常规 2 2 3 4" xfId="637"/>
    <cellStyle name="常规 2 2 3 4 2" xfId="638"/>
    <cellStyle name="常规 2 2 3 5" xfId="639"/>
    <cellStyle name="常规 2 2 3 5 2" xfId="640"/>
    <cellStyle name="常规 2 2 3 6" xfId="641"/>
    <cellStyle name="常规 2 2 4" xfId="642"/>
    <cellStyle name="常规 2 2 4 2" xfId="643"/>
    <cellStyle name="常规 2 2 5" xfId="644"/>
    <cellStyle name="常规 2 2 5 2" xfId="645"/>
    <cellStyle name="常规 2 2 6" xfId="646"/>
    <cellStyle name="常规 2 2 6 2" xfId="647"/>
    <cellStyle name="常规 2 2 7" xfId="648"/>
    <cellStyle name="常规 2 2 7 2" xfId="649"/>
    <cellStyle name="常规 2 3" xfId="650"/>
    <cellStyle name="常规 2 3 19" xfId="651"/>
    <cellStyle name="常规 2 3 2" xfId="652"/>
    <cellStyle name="常规 2 3 2 2" xfId="653"/>
    <cellStyle name="常规 2 3 2 2 2" xfId="654"/>
    <cellStyle name="常规 2 3 2 2 2 2" xfId="655"/>
    <cellStyle name="常规 2 3 2 2 2 2 2" xfId="656"/>
    <cellStyle name="常规 2 3 2 2 2 2 2 2" xfId="657"/>
    <cellStyle name="常规 2 3 2 2 2 2 2 2 2" xfId="658"/>
    <cellStyle name="常规 2 3 2 2 2 2 2 3" xfId="659"/>
    <cellStyle name="常规 2 3 2 2 2 2 2 3 2" xfId="660"/>
    <cellStyle name="常规 2 3 2 2 2 2 2 4" xfId="661"/>
    <cellStyle name="常规 2 3 2 2 2 2 2 4 2" xfId="662"/>
    <cellStyle name="常规 2 3 2 2 2 2 2 5" xfId="663"/>
    <cellStyle name="常规 2 3 2 2 2 2 2 5 2" xfId="664"/>
    <cellStyle name="常规 2 3 2 2 2 2 2 6" xfId="665"/>
    <cellStyle name="常规 2 3 2 2 2 2 3" xfId="666"/>
    <cellStyle name="常规 2 3 2 2 2 2 3 2" xfId="667"/>
    <cellStyle name="常规 2 3 2 2 2 2 4" xfId="668"/>
    <cellStyle name="常规 2 3 2 2 2 2 4 2" xfId="669"/>
    <cellStyle name="常规 2 3 2 2 2 2 5" xfId="670"/>
    <cellStyle name="常规 2 3 2 2 2 2 5 2" xfId="671"/>
    <cellStyle name="常规 2 3 2 2 2 2 6" xfId="672"/>
    <cellStyle name="常规 2 3 2 2 2 2 6 2" xfId="673"/>
    <cellStyle name="常规 2 3 2 2 2 2 7" xfId="674"/>
    <cellStyle name="常规 2 3 2 2 2 3" xfId="675"/>
    <cellStyle name="常规 2 3 2 2 2 3 2" xfId="676"/>
    <cellStyle name="常规 2 3 2 2 2 3 2 2" xfId="677"/>
    <cellStyle name="常规 2 3 2 2 2 3 3" xfId="678"/>
    <cellStyle name="常规 2 3 2 2 2 3 3 2" xfId="679"/>
    <cellStyle name="常规 2 3 2 2 2 3 4" xfId="680"/>
    <cellStyle name="常规 2 3 2 2 2 3 4 2" xfId="681"/>
    <cellStyle name="常规 2 3 2 2 2 3 5" xfId="682"/>
    <cellStyle name="常规 2 3 2 2 2 3 5 2" xfId="683"/>
    <cellStyle name="常规 2 3 2 2 2 3 6" xfId="684"/>
    <cellStyle name="常规 2 3 2 2 2 4" xfId="685"/>
    <cellStyle name="常规 2 3 2 2 2 4 2" xfId="686"/>
    <cellStyle name="常规 2 3 2 2 2 5" xfId="687"/>
    <cellStyle name="常规 2 3 2 2 2 5 2" xfId="688"/>
    <cellStyle name="常规 2 3 2 2 2 6" xfId="689"/>
    <cellStyle name="常规 2 3 2 2 2 6 2" xfId="690"/>
    <cellStyle name="常规 2 3 2 2 2 7" xfId="691"/>
    <cellStyle name="常规 2 3 2 2 2 7 2" xfId="692"/>
    <cellStyle name="常规 2 3 2 2 2 8" xfId="693"/>
    <cellStyle name="常规 2 3 2 2 3" xfId="694"/>
    <cellStyle name="常规 2 3 2 2 3 2" xfId="695"/>
    <cellStyle name="常规 2 3 2 2 4" xfId="696"/>
    <cellStyle name="常规 2 3 2 2 4 2" xfId="697"/>
    <cellStyle name="常规 2 3 2 2 5" xfId="698"/>
    <cellStyle name="常规 2 3 2 2 5 2" xfId="699"/>
    <cellStyle name="常规 2 3 2 2 6" xfId="700"/>
    <cellStyle name="常规 2 3 2 3" xfId="701"/>
    <cellStyle name="常规 2 3 2 3 2" xfId="702"/>
    <cellStyle name="常规 2 3 2 4" xfId="703"/>
    <cellStyle name="常规 2 3 2 4 2" xfId="704"/>
    <cellStyle name="常规 2 3 2 5" xfId="705"/>
    <cellStyle name="常规 2 3 2 5 2" xfId="706"/>
    <cellStyle name="常规 2 3 2 6" xfId="707"/>
    <cellStyle name="常规 2 3 3" xfId="708"/>
    <cellStyle name="常规 2 3 3 2" xfId="709"/>
    <cellStyle name="常规 2 3 3 2 2" xfId="710"/>
    <cellStyle name="常规 2 3 3 3" xfId="711"/>
    <cellStyle name="常规 2 3 3 3 2" xfId="712"/>
    <cellStyle name="常规 2 3 3 4" xfId="713"/>
    <cellStyle name="常规 2 3 3 4 2" xfId="714"/>
    <cellStyle name="常规 2 3 3 5" xfId="715"/>
    <cellStyle name="常规 2 3 4" xfId="716"/>
    <cellStyle name="常规 2 3 4 2" xfId="717"/>
    <cellStyle name="常规 2 3 5" xfId="718"/>
    <cellStyle name="常规 2 3 5 2" xfId="719"/>
    <cellStyle name="常规 2 3 6" xfId="720"/>
    <cellStyle name="常规 2 3 6 2" xfId="721"/>
    <cellStyle name="常规 2 3 7" xfId="722"/>
    <cellStyle name="常规 2 3 7 2" xfId="723"/>
    <cellStyle name="常规 2 4" xfId="724"/>
    <cellStyle name="常规 2 4 2" xfId="725"/>
    <cellStyle name="常规 2 4 2 2" xfId="726"/>
    <cellStyle name="常规 2 4 2 2 2" xfId="727"/>
    <cellStyle name="常规 2 4 2 3" xfId="728"/>
    <cellStyle name="常规 2 4 2 3 2" xfId="729"/>
    <cellStyle name="常规 2 4 2 4" xfId="730"/>
    <cellStyle name="常规 2 4 2 4 2" xfId="731"/>
    <cellStyle name="常规 2 4 2 5" xfId="732"/>
    <cellStyle name="常规 2 4 2 5 2" xfId="733"/>
    <cellStyle name="常规 2 4 2 6" xfId="734"/>
    <cellStyle name="常规 2 4 3" xfId="735"/>
    <cellStyle name="常规 2 4 3 2" xfId="736"/>
    <cellStyle name="常规 2 4 4" xfId="737"/>
    <cellStyle name="常规 2 4 4 2" xfId="738"/>
    <cellStyle name="常规 2 4 5" xfId="739"/>
    <cellStyle name="常规 2 4 5 2" xfId="740"/>
    <cellStyle name="常规 2 4 6" xfId="741"/>
    <cellStyle name="常规 2 4 6 2" xfId="742"/>
    <cellStyle name="常规 2 4 7" xfId="743"/>
    <cellStyle name="常规 2 5" xfId="744"/>
    <cellStyle name="常规 2 5 2" xfId="745"/>
    <cellStyle name="常规 2 5 2 2" xfId="746"/>
    <cellStyle name="常规 2 5 2 2 2" xfId="747"/>
    <cellStyle name="常规 2 5 2 3" xfId="748"/>
    <cellStyle name="常规 2 5 2 3 2" xfId="749"/>
    <cellStyle name="常规 2 5 2 4" xfId="750"/>
    <cellStyle name="常规 2 5 2 4 2" xfId="751"/>
    <cellStyle name="常规 2 5 2 5" xfId="752"/>
    <cellStyle name="常规 2 5 2 5 2" xfId="753"/>
    <cellStyle name="常规 2 5 2 6" xfId="754"/>
    <cellStyle name="常规 2 5 3" xfId="755"/>
    <cellStyle name="常规 2 5 3 2" xfId="756"/>
    <cellStyle name="常规 2 5 4" xfId="757"/>
    <cellStyle name="常规 2 5 4 2" xfId="758"/>
    <cellStyle name="常规 2 5 5" xfId="759"/>
    <cellStyle name="常规 2 5 5 2" xfId="760"/>
    <cellStyle name="常规 2 5 6" xfId="761"/>
    <cellStyle name="常规 2 5 6 2" xfId="762"/>
    <cellStyle name="常规 2 5 7" xfId="763"/>
    <cellStyle name="常规 2 5 7 2" xfId="764"/>
    <cellStyle name="常规 2 51" xfId="765"/>
    <cellStyle name="常规 2 6" xfId="766"/>
    <cellStyle name="常规 2 6 2" xfId="767"/>
    <cellStyle name="常规 2 6 2 2" xfId="768"/>
    <cellStyle name="常规 2 6 3" xfId="769"/>
    <cellStyle name="常规 2 6 3 2" xfId="770"/>
    <cellStyle name="常规 2 6 4" xfId="771"/>
    <cellStyle name="常规 2 6 4 2" xfId="772"/>
    <cellStyle name="常规 2 6 5" xfId="773"/>
    <cellStyle name="常规 2 6 5 2" xfId="774"/>
    <cellStyle name="常规 2 6 6" xfId="775"/>
    <cellStyle name="常规 2 7" xfId="776"/>
    <cellStyle name="常规 2 7 2" xfId="777"/>
    <cellStyle name="常规 2 8" xfId="778"/>
    <cellStyle name="常规 2 8 2" xfId="779"/>
    <cellStyle name="常规 2 9" xfId="780"/>
    <cellStyle name="常规 2 9 2" xfId="781"/>
    <cellStyle name="常规 21" xfId="782"/>
    <cellStyle name="常规 21 3" xfId="783"/>
    <cellStyle name="常规 22" xfId="784"/>
    <cellStyle name="常规 22 4" xfId="785"/>
    <cellStyle name="常规 22 4 10" xfId="786"/>
    <cellStyle name="常规 22 4 10 2" xfId="787"/>
    <cellStyle name="常规 22 4 10 2 2" xfId="788"/>
    <cellStyle name="常规 22 4 10 2 2 2" xfId="789"/>
    <cellStyle name="常规 22 4 10 2 2 2 2" xfId="790"/>
    <cellStyle name="常规 22 4 10 2 2 3" xfId="791"/>
    <cellStyle name="常规 22 4 10 2 2 3 2" xfId="792"/>
    <cellStyle name="常规 22 4 10 2 2 4" xfId="793"/>
    <cellStyle name="常规 22 4 10 2 2 4 2" xfId="794"/>
    <cellStyle name="常规 22 4 10 2 2 5" xfId="795"/>
    <cellStyle name="常规 22 4 10 2 3" xfId="796"/>
    <cellStyle name="常规 22 4 10 2 3 2" xfId="797"/>
    <cellStyle name="常规 22 4 10 2 4" xfId="798"/>
    <cellStyle name="常规 22 4 10 2 4 2" xfId="799"/>
    <cellStyle name="常规 22 4 10 2 5" xfId="800"/>
    <cellStyle name="常规 22 4 10 2 5 2" xfId="801"/>
    <cellStyle name="常规 22 4 10 2 6" xfId="802"/>
    <cellStyle name="常规 22 4 10 3" xfId="803"/>
    <cellStyle name="常规 22 4 10 3 2" xfId="804"/>
    <cellStyle name="常规 22 4 10 3 2 2" xfId="805"/>
    <cellStyle name="常规 22 4 10 3 3" xfId="806"/>
    <cellStyle name="常规 22 4 10 3 3 2" xfId="807"/>
    <cellStyle name="常规 22 4 10 3 4" xfId="808"/>
    <cellStyle name="常规 22 4 10 3 4 2" xfId="809"/>
    <cellStyle name="常规 22 4 10 3 5" xfId="810"/>
    <cellStyle name="常规 22 4 10 4" xfId="811"/>
    <cellStyle name="常规 22 4 10 4 2" xfId="812"/>
    <cellStyle name="常规 22 4 10 5" xfId="813"/>
    <cellStyle name="常规 22 4 10 5 2" xfId="814"/>
    <cellStyle name="常规 22 4 10 6" xfId="815"/>
    <cellStyle name="常规 22 4 10 6 2" xfId="816"/>
    <cellStyle name="常规 22 4 10 7" xfId="817"/>
    <cellStyle name="常规 22 4 2" xfId="818"/>
    <cellStyle name="常规 22 4 2 2" xfId="819"/>
    <cellStyle name="常规 22 4 2 2 2" xfId="820"/>
    <cellStyle name="常规 22 4 2 2 2 2" xfId="821"/>
    <cellStyle name="常规 22 4 2 2 2 2 2" xfId="822"/>
    <cellStyle name="常规 22 4 2 2 2 3" xfId="823"/>
    <cellStyle name="常规 22 4 2 2 2 3 2" xfId="824"/>
    <cellStyle name="常规 22 4 2 2 2 4" xfId="825"/>
    <cellStyle name="常规 22 4 2 2 2 4 2" xfId="826"/>
    <cellStyle name="常规 22 4 2 2 2 5" xfId="827"/>
    <cellStyle name="常规 22 4 2 2 3" xfId="828"/>
    <cellStyle name="常规 22 4 2 2 3 2" xfId="829"/>
    <cellStyle name="常规 22 4 2 2 4" xfId="830"/>
    <cellStyle name="常规 22 4 2 2 4 2" xfId="831"/>
    <cellStyle name="常规 22 4 2 2 5" xfId="832"/>
    <cellStyle name="常规 22 4 2 2 5 2" xfId="833"/>
    <cellStyle name="常规 22 4 2 2 6" xfId="834"/>
    <cellStyle name="常规 22 4 2 3" xfId="835"/>
    <cellStyle name="常规 22 4 2 3 2" xfId="836"/>
    <cellStyle name="常规 22 4 2 3 2 2" xfId="837"/>
    <cellStyle name="常规 22 4 2 3 3" xfId="838"/>
    <cellStyle name="常规 22 4 2 3 3 2" xfId="839"/>
    <cellStyle name="常规 22 4 2 3 4" xfId="840"/>
    <cellStyle name="常规 22 4 2 3 4 2" xfId="841"/>
    <cellStyle name="常规 22 4 2 3 5" xfId="842"/>
    <cellStyle name="常规 22 4 2 4" xfId="843"/>
    <cellStyle name="常规 22 4 2 4 2" xfId="844"/>
    <cellStyle name="常规 22 4 2 5" xfId="845"/>
    <cellStyle name="常规 22 4 2 5 2" xfId="846"/>
    <cellStyle name="常规 22 4 2 6" xfId="847"/>
    <cellStyle name="常规 22 4 2 6 2" xfId="848"/>
    <cellStyle name="常规 22 4 2 7" xfId="849"/>
    <cellStyle name="常规 22 4 3" xfId="850"/>
    <cellStyle name="常规 22 4 3 2" xfId="851"/>
    <cellStyle name="常规 22 4 3 2 2" xfId="852"/>
    <cellStyle name="常规 22 4 3 2 2 2" xfId="853"/>
    <cellStyle name="常规 22 4 3 2 3" xfId="854"/>
    <cellStyle name="常规 22 4 3 2 3 2" xfId="855"/>
    <cellStyle name="常规 22 4 3 2 4" xfId="856"/>
    <cellStyle name="常规 22 4 3 2 4 2" xfId="857"/>
    <cellStyle name="常规 22 4 3 2 5" xfId="858"/>
    <cellStyle name="常规 22 4 3 3" xfId="859"/>
    <cellStyle name="常规 22 4 3 3 2" xfId="860"/>
    <cellStyle name="常规 22 4 3 4" xfId="861"/>
    <cellStyle name="常规 22 4 3 4 2" xfId="862"/>
    <cellStyle name="常规 22 4 3 5" xfId="863"/>
    <cellStyle name="常规 22 4 3 5 2" xfId="864"/>
    <cellStyle name="常规 22 4 3 6" xfId="865"/>
    <cellStyle name="常规 22 4 4" xfId="866"/>
    <cellStyle name="常规 22 4 4 2" xfId="867"/>
    <cellStyle name="常规 22 4 4 2 2" xfId="868"/>
    <cellStyle name="常规 22 4 4 3" xfId="869"/>
    <cellStyle name="常规 22 4 4 3 2" xfId="870"/>
    <cellStyle name="常规 22 4 4 4" xfId="871"/>
    <cellStyle name="常规 22 4 4 4 2" xfId="872"/>
    <cellStyle name="常规 22 4 4 5" xfId="873"/>
    <cellStyle name="常规 22 4 5" xfId="874"/>
    <cellStyle name="常规 22 4 5 2" xfId="875"/>
    <cellStyle name="常规 22 4 6" xfId="876"/>
    <cellStyle name="常规 22 4 6 2" xfId="877"/>
    <cellStyle name="常规 22 4 7" xfId="878"/>
    <cellStyle name="常规 22 4 7 2" xfId="879"/>
    <cellStyle name="常规 22 4 8" xfId="880"/>
    <cellStyle name="常规 22 4 8 2" xfId="881"/>
    <cellStyle name="常规 23" xfId="882"/>
    <cellStyle name="常规 23 2" xfId="883"/>
    <cellStyle name="常规 23 2 13" xfId="884"/>
    <cellStyle name="常规 25" xfId="885"/>
    <cellStyle name="常规 25 2" xfId="886"/>
    <cellStyle name="常规 25 2 2" xfId="887"/>
    <cellStyle name="常规 25 2 2 2" xfId="888"/>
    <cellStyle name="常规 25 2 2 2 2" xfId="889"/>
    <cellStyle name="常规 25 2 2 3" xfId="890"/>
    <cellStyle name="常规 25 2 2 3 2" xfId="891"/>
    <cellStyle name="常规 25 2 2 4" xfId="892"/>
    <cellStyle name="常规 25 2 2 4 2" xfId="893"/>
    <cellStyle name="常规 25 2 2 5" xfId="894"/>
    <cellStyle name="常规 25 2 3" xfId="895"/>
    <cellStyle name="常规 25 2 3 2" xfId="896"/>
    <cellStyle name="常规 25 2 4" xfId="897"/>
    <cellStyle name="常规 25 2 4 2" xfId="898"/>
    <cellStyle name="常规 25 2 5" xfId="899"/>
    <cellStyle name="常规 25 2 5 2" xfId="900"/>
    <cellStyle name="常规 25 2 6" xfId="901"/>
    <cellStyle name="常规 25 3" xfId="902"/>
    <cellStyle name="常规 25 3 2" xfId="903"/>
    <cellStyle name="常规 25 3 2 2" xfId="904"/>
    <cellStyle name="常规 25 3 3" xfId="905"/>
    <cellStyle name="常规 25 3 3 2" xfId="906"/>
    <cellStyle name="常规 25 3 4" xfId="907"/>
    <cellStyle name="常规 25 3 4 2" xfId="908"/>
    <cellStyle name="常规 25 3 5" xfId="909"/>
    <cellStyle name="常规 25 4" xfId="910"/>
    <cellStyle name="常规 25 4 2" xfId="911"/>
    <cellStyle name="常规 25 5" xfId="912"/>
    <cellStyle name="常规 25 5 2" xfId="913"/>
    <cellStyle name="常规 25 6" xfId="914"/>
    <cellStyle name="常规 25 6 2" xfId="915"/>
    <cellStyle name="常规 25 7" xfId="916"/>
    <cellStyle name="常规 26" xfId="917"/>
    <cellStyle name="常规 28 3" xfId="918"/>
    <cellStyle name="常规 28 3 2" xfId="919"/>
    <cellStyle name="常规 29" xfId="920"/>
    <cellStyle name="常规 29 2" xfId="921"/>
    <cellStyle name="常规 3" xfId="922"/>
    <cellStyle name="常规 3 2" xfId="923"/>
    <cellStyle name="常规 3 2 2" xfId="924"/>
    <cellStyle name="常规 3 2 2 2" xfId="925"/>
    <cellStyle name="常规 3 2 2 2 2" xfId="926"/>
    <cellStyle name="常规 3 2 2 2 2 2" xfId="927"/>
    <cellStyle name="常规 3 2 2 2 3" xfId="928"/>
    <cellStyle name="常规 3 2 2 2 3 2" xfId="929"/>
    <cellStyle name="常规 3 2 2 2 4" xfId="930"/>
    <cellStyle name="常规 3 2 2 2 4 2" xfId="931"/>
    <cellStyle name="常规 3 2 2 2 5" xfId="932"/>
    <cellStyle name="常规 3 2 2 3" xfId="933"/>
    <cellStyle name="常规 3 2 2 3 2" xfId="934"/>
    <cellStyle name="常规 3 2 2 4" xfId="935"/>
    <cellStyle name="常规 3 2 2 4 2" xfId="936"/>
    <cellStyle name="常规 3 2 2 5" xfId="937"/>
    <cellStyle name="常规 3 2 2 5 2" xfId="938"/>
    <cellStyle name="常规 3 2 2 6" xfId="939"/>
    <cellStyle name="常规 3 2 3" xfId="940"/>
    <cellStyle name="常规 3 2 3 2" xfId="941"/>
    <cellStyle name="常规 3 2 3 2 2" xfId="942"/>
    <cellStyle name="常规 3 2 3 3" xfId="943"/>
    <cellStyle name="常规 3 2 3 3 2" xfId="944"/>
    <cellStyle name="常规 3 2 3 4" xfId="945"/>
    <cellStyle name="常规 3 2 3 4 2" xfId="946"/>
    <cellStyle name="常规 3 2 3 5" xfId="947"/>
    <cellStyle name="常规 3 2 4" xfId="948"/>
    <cellStyle name="常规 3 2 4 2" xfId="949"/>
    <cellStyle name="常规 3 2 5" xfId="950"/>
    <cellStyle name="常规 3 2 5 2" xfId="951"/>
    <cellStyle name="常规 3 2 6" xfId="952"/>
    <cellStyle name="常规 3 2 6 2" xfId="953"/>
    <cellStyle name="常规 3 2 7" xfId="954"/>
    <cellStyle name="常规 3 29" xfId="955"/>
    <cellStyle name="常规 3 3" xfId="956"/>
    <cellStyle name="常规 3 3 2" xfId="957"/>
    <cellStyle name="常规 3 3 2 2" xfId="958"/>
    <cellStyle name="常规 3 3 2 2 2" xfId="959"/>
    <cellStyle name="常规 3 3 2 3" xfId="960"/>
    <cellStyle name="常规 3 3 2 3 2" xfId="961"/>
    <cellStyle name="常规 3 3 2 4" xfId="962"/>
    <cellStyle name="常规 3 3 2 4 2" xfId="963"/>
    <cellStyle name="常规 3 3 2 5" xfId="964"/>
    <cellStyle name="常规 3 3 2 5 2" xfId="965"/>
    <cellStyle name="常规 3 3 2 6" xfId="966"/>
    <cellStyle name="常规 3 3 3" xfId="967"/>
    <cellStyle name="常规 3 3 3 2" xfId="968"/>
    <cellStyle name="常规 3 3 4" xfId="969"/>
    <cellStyle name="常规 3 3 4 2" xfId="970"/>
    <cellStyle name="常规 3 3 5" xfId="971"/>
    <cellStyle name="常规 3 3 5 2" xfId="972"/>
    <cellStyle name="常规 3 3 6" xfId="973"/>
    <cellStyle name="常规 3 3 6 2" xfId="974"/>
    <cellStyle name="常规 3 3 7" xfId="975"/>
    <cellStyle name="常规 3 3 7 2" xfId="976"/>
    <cellStyle name="常规 3 3 8" xfId="977"/>
    <cellStyle name="常规 3 4" xfId="978"/>
    <cellStyle name="常规 3 4 2" xfId="979"/>
    <cellStyle name="常规 3 4 2 2" xfId="980"/>
    <cellStyle name="常规 3 4 3" xfId="981"/>
    <cellStyle name="常规 3 4 3 2" xfId="982"/>
    <cellStyle name="常规 3 4 4" xfId="983"/>
    <cellStyle name="常规 3 4 4 2" xfId="984"/>
    <cellStyle name="常规 3 4 5" xfId="985"/>
    <cellStyle name="常规 3 4 5 2" xfId="986"/>
    <cellStyle name="常规 3 4 6" xfId="987"/>
    <cellStyle name="常规 3 5" xfId="988"/>
    <cellStyle name="常规 3 5 2" xfId="989"/>
    <cellStyle name="常规 3 6" xfId="990"/>
    <cellStyle name="常规 3 6 2" xfId="991"/>
    <cellStyle name="常规 3 7" xfId="992"/>
    <cellStyle name="常规 3 7 2" xfId="993"/>
    <cellStyle name="常规 3 8" xfId="994"/>
    <cellStyle name="常规 3 8 2" xfId="995"/>
    <cellStyle name="常规 33" xfId="996"/>
    <cellStyle name="常规 33 2" xfId="997"/>
    <cellStyle name="常规 33 2 2" xfId="998"/>
    <cellStyle name="常规 33 2 2 2" xfId="999"/>
    <cellStyle name="常规 33 2 2 2 2" xfId="1000"/>
    <cellStyle name="常规 33 2 2 3" xfId="1001"/>
    <cellStyle name="常规 33 2 2 3 2" xfId="1002"/>
    <cellStyle name="常规 33 2 2 4" xfId="1003"/>
    <cellStyle name="常规 33 2 2 4 2" xfId="1004"/>
    <cellStyle name="常规 33 2 2 5" xfId="1005"/>
    <cellStyle name="常规 33 2 3" xfId="1006"/>
    <cellStyle name="常规 33 2 3 2" xfId="1007"/>
    <cellStyle name="常规 33 2 4" xfId="1008"/>
    <cellStyle name="常规 33 2 4 2" xfId="1009"/>
    <cellStyle name="常规 33 2 5" xfId="1010"/>
    <cellStyle name="常规 33 2 5 2" xfId="1011"/>
    <cellStyle name="常规 33 2 6" xfId="1012"/>
    <cellStyle name="常规 33 3" xfId="1013"/>
    <cellStyle name="常规 33 3 2" xfId="1014"/>
    <cellStyle name="常规 33 3 2 2" xfId="1015"/>
    <cellStyle name="常规 33 3 3" xfId="1016"/>
    <cellStyle name="常规 33 3 3 2" xfId="1017"/>
    <cellStyle name="常规 33 3 4" xfId="1018"/>
    <cellStyle name="常规 33 3 4 2" xfId="1019"/>
    <cellStyle name="常规 33 3 5" xfId="1020"/>
    <cellStyle name="常规 33 4" xfId="1021"/>
    <cellStyle name="常规 33 4 2" xfId="1022"/>
    <cellStyle name="常规 33 5" xfId="1023"/>
    <cellStyle name="常规 33 5 2" xfId="1024"/>
    <cellStyle name="常规 33 6" xfId="1025"/>
    <cellStyle name="常规 33 6 2" xfId="1026"/>
    <cellStyle name="常规 33 7" xfId="1027"/>
    <cellStyle name="常规 33 7 2" xfId="1028"/>
    <cellStyle name="常规 33 8" xfId="1029"/>
    <cellStyle name="常规 4" xfId="1030"/>
    <cellStyle name="常规 4 2" xfId="1031"/>
    <cellStyle name="常规 4 2 2" xfId="1032"/>
    <cellStyle name="常规 4 2 2 2" xfId="1033"/>
    <cellStyle name="常规 4 2 2 2 2" xfId="1034"/>
    <cellStyle name="常规 4 2 2 2 2 2" xfId="1035"/>
    <cellStyle name="常规 4 2 2 2 3" xfId="1036"/>
    <cellStyle name="常规 4 2 2 2 3 2" xfId="1037"/>
    <cellStyle name="常规 4 2 2 2 4" xfId="1038"/>
    <cellStyle name="常规 4 2 2 2 4 2" xfId="1039"/>
    <cellStyle name="常规 4 2 2 2 5" xfId="1040"/>
    <cellStyle name="常规 4 2 2 2 5 2" xfId="1041"/>
    <cellStyle name="常规 4 2 2 2 6" xfId="1042"/>
    <cellStyle name="常规 4 2 2 3" xfId="1043"/>
    <cellStyle name="常规 4 2 2 3 2" xfId="1044"/>
    <cellStyle name="常规 4 2 2 4" xfId="1045"/>
    <cellStyle name="常规 4 2 2 4 2" xfId="1046"/>
    <cellStyle name="常规 4 2 2 5" xfId="1047"/>
    <cellStyle name="常规 4 2 2 5 2" xfId="1048"/>
    <cellStyle name="常规 4 2 2 6" xfId="1049"/>
    <cellStyle name="常规 4 2 2 6 2" xfId="1050"/>
    <cellStyle name="常规 4 2 2 7" xfId="1051"/>
    <cellStyle name="常规 4 2 3" xfId="1052"/>
    <cellStyle name="常规 4 2 3 2" xfId="1053"/>
    <cellStyle name="常规 4 2 3 2 2" xfId="1054"/>
    <cellStyle name="常规 4 2 3 3" xfId="1055"/>
    <cellStyle name="常规 4 2 3 3 2" xfId="1056"/>
    <cellStyle name="常规 4 2 3 4" xfId="1057"/>
    <cellStyle name="常规 4 2 3 4 2" xfId="1058"/>
    <cellStyle name="常规 4 2 3 5" xfId="1059"/>
    <cellStyle name="常规 4 2 3 5 2" xfId="1060"/>
    <cellStyle name="常规 4 2 3 6" xfId="1061"/>
    <cellStyle name="常规 4 2 4" xfId="1062"/>
    <cellStyle name="常规 4 2 4 2" xfId="1063"/>
    <cellStyle name="常规 4 2 5" xfId="1064"/>
    <cellStyle name="常规 4 2 5 2" xfId="1065"/>
    <cellStyle name="常规 4 2 6" xfId="1066"/>
    <cellStyle name="常规 4 2 6 2" xfId="1067"/>
    <cellStyle name="常规 4 2 7" xfId="1068"/>
    <cellStyle name="常规 4 2 7 2" xfId="1069"/>
    <cellStyle name="常规 4 2 8" xfId="1070"/>
    <cellStyle name="常规 4 3" xfId="1071"/>
    <cellStyle name="常规 4 3 2" xfId="1072"/>
    <cellStyle name="常规 4 3 2 2" xfId="1073"/>
    <cellStyle name="常规 4 3 2 2 2" xfId="1074"/>
    <cellStyle name="常规 4 3 2 3" xfId="1075"/>
    <cellStyle name="常规 4 3 2 3 2" xfId="1076"/>
    <cellStyle name="常规 4 3 2 4" xfId="1077"/>
    <cellStyle name="常规 4 3 2 4 2" xfId="1078"/>
    <cellStyle name="常规 4 3 2 5" xfId="1079"/>
    <cellStyle name="常规 4 3 3" xfId="1080"/>
    <cellStyle name="常规 4 3 3 2" xfId="1081"/>
    <cellStyle name="常规 4 3 4" xfId="1082"/>
    <cellStyle name="常规 4 3 4 2" xfId="1083"/>
    <cellStyle name="常规 4 3 5" xfId="1084"/>
    <cellStyle name="常规 4 3 5 2" xfId="1085"/>
    <cellStyle name="常规 4 3 6" xfId="1086"/>
    <cellStyle name="常规 4 4" xfId="1087"/>
    <cellStyle name="常规 4 4 2" xfId="1088"/>
    <cellStyle name="常规 4 4 2 2" xfId="1089"/>
    <cellStyle name="常规 4 4 3" xfId="1090"/>
    <cellStyle name="常规 4 4 3 2" xfId="1091"/>
    <cellStyle name="常规 4 4 4" xfId="1092"/>
    <cellStyle name="常规 4 4 4 2" xfId="1093"/>
    <cellStyle name="常规 4 4 5" xfId="1094"/>
    <cellStyle name="常规 4 5" xfId="1095"/>
    <cellStyle name="常规 4 5 2" xfId="1096"/>
    <cellStyle name="常规 4 6" xfId="1097"/>
    <cellStyle name="常规 4 6 2" xfId="1098"/>
    <cellStyle name="常规 4 7" xfId="1099"/>
    <cellStyle name="常规 4 7 2" xfId="1100"/>
    <cellStyle name="常规 4 8" xfId="1101"/>
    <cellStyle name="常规 4 8 2" xfId="1102"/>
    <cellStyle name="常规 4 9" xfId="1103"/>
    <cellStyle name="常规 44" xfId="1104"/>
    <cellStyle name="常规 44 2" xfId="1105"/>
    <cellStyle name="常规 48" xfId="1106"/>
    <cellStyle name="常规 48 2" xfId="1107"/>
    <cellStyle name="常规 48 2 2" xfId="1108"/>
    <cellStyle name="常规 48 2 2 2" xfId="1109"/>
    <cellStyle name="常规 48 2 3" xfId="1110"/>
    <cellStyle name="常规 48 2 3 2" xfId="1111"/>
    <cellStyle name="常规 48 2 4" xfId="1112"/>
    <cellStyle name="常规 48 2 4 2" xfId="1113"/>
    <cellStyle name="常规 48 2 5" xfId="1114"/>
    <cellStyle name="常规 48 3" xfId="1115"/>
    <cellStyle name="常规 48 3 2" xfId="1116"/>
    <cellStyle name="常规 48 4" xfId="1117"/>
    <cellStyle name="常规 48 4 2" xfId="1118"/>
    <cellStyle name="常规 48 5" xfId="1119"/>
    <cellStyle name="常规 48 5 2" xfId="1120"/>
    <cellStyle name="常规 48 6" xfId="1121"/>
    <cellStyle name="常规 49" xfId="1122"/>
    <cellStyle name="常规 49 2" xfId="1123"/>
    <cellStyle name="常规 49 2 2" xfId="1124"/>
    <cellStyle name="常规 49 2 2 2" xfId="1125"/>
    <cellStyle name="常规 49 2 3" xfId="1126"/>
    <cellStyle name="常规 49 2 3 2" xfId="1127"/>
    <cellStyle name="常规 49 2 4" xfId="1128"/>
    <cellStyle name="常规 49 2 4 2" xfId="1129"/>
    <cellStyle name="常规 49 2 5" xfId="1130"/>
    <cellStyle name="常规 49 3" xfId="1131"/>
    <cellStyle name="常规 49 3 2" xfId="1132"/>
    <cellStyle name="常规 49 4" xfId="1133"/>
    <cellStyle name="常规 49 4 2" xfId="1134"/>
    <cellStyle name="常规 49 5" xfId="1135"/>
    <cellStyle name="常规 49 5 2" xfId="1136"/>
    <cellStyle name="常规 49 6" xfId="1137"/>
    <cellStyle name="常规 5" xfId="1138"/>
    <cellStyle name="常规 5 2" xfId="1139"/>
    <cellStyle name="常规 5 2 2" xfId="1140"/>
    <cellStyle name="常规 5 2 2 2" xfId="1141"/>
    <cellStyle name="常规 5 2 2 2 2" xfId="1142"/>
    <cellStyle name="常规 5 2 2 3" xfId="1143"/>
    <cellStyle name="常规 5 2 2 3 2" xfId="1144"/>
    <cellStyle name="常规 5 2 2 4" xfId="1145"/>
    <cellStyle name="常规 5 2 2 4 2" xfId="1146"/>
    <cellStyle name="常规 5 2 2 5" xfId="1147"/>
    <cellStyle name="常规 5 2 3" xfId="1148"/>
    <cellStyle name="常规 5 2 3 2" xfId="1149"/>
    <cellStyle name="常规 5 2 4" xfId="1150"/>
    <cellStyle name="常规 5 2 4 2" xfId="1151"/>
    <cellStyle name="常规 5 2 5" xfId="1152"/>
    <cellStyle name="常规 5 2 5 2" xfId="1153"/>
    <cellStyle name="常规 5 2 6" xfId="1154"/>
    <cellStyle name="常规 5 3" xfId="1155"/>
    <cellStyle name="常规 5 3 2" xfId="1156"/>
    <cellStyle name="常规 5 3 2 2" xfId="1157"/>
    <cellStyle name="常规 5 3 3" xfId="1158"/>
    <cellStyle name="常规 5 3 3 2" xfId="1159"/>
    <cellStyle name="常规 5 3 4" xfId="1160"/>
    <cellStyle name="常规 5 3 4 2" xfId="1161"/>
    <cellStyle name="常规 5 3 5" xfId="1162"/>
    <cellStyle name="常规 5 4" xfId="1163"/>
    <cellStyle name="常规 5 4 2" xfId="1164"/>
    <cellStyle name="常规 5 5" xfId="1165"/>
    <cellStyle name="常规 5 5 2" xfId="1166"/>
    <cellStyle name="常规 5 6" xfId="1167"/>
    <cellStyle name="常规 5 6 2" xfId="1168"/>
    <cellStyle name="常规 5 7" xfId="1169"/>
    <cellStyle name="常规 54" xfId="1170"/>
    <cellStyle name="常规 54 2" xfId="1171"/>
    <cellStyle name="常规 54 2 2" xfId="1172"/>
    <cellStyle name="常规 54 2 2 2" xfId="1173"/>
    <cellStyle name="常规 54 2 2 2 2" xfId="1174"/>
    <cellStyle name="常规 54 2 2 3" xfId="1175"/>
    <cellStyle name="常规 54 2 2 3 2" xfId="1176"/>
    <cellStyle name="常规 54 2 2 4" xfId="1177"/>
    <cellStyle name="常规 54 2 2 4 2" xfId="1178"/>
    <cellStyle name="常规 54 2 2 5" xfId="1179"/>
    <cellStyle name="常规 54 2 2 5 2" xfId="1180"/>
    <cellStyle name="常规 54 2 2 6" xfId="1181"/>
    <cellStyle name="常规 54 2 3" xfId="1182"/>
    <cellStyle name="常规 54 2 3 2" xfId="1183"/>
    <cellStyle name="常规 54 2 4" xfId="1184"/>
    <cellStyle name="常规 54 2 4 2" xfId="1185"/>
    <cellStyle name="常规 54 2 5" xfId="1186"/>
    <cellStyle name="常规 54 2 5 2" xfId="1187"/>
    <cellStyle name="常规 54 2 6" xfId="1188"/>
    <cellStyle name="常规 54 2 6 2" xfId="1189"/>
    <cellStyle name="常规 54 2 7" xfId="1190"/>
    <cellStyle name="常规 54 3" xfId="1191"/>
    <cellStyle name="常规 54 3 2" xfId="1192"/>
    <cellStyle name="常规 54 3 2 2" xfId="1193"/>
    <cellStyle name="常规 54 3 3" xfId="1194"/>
    <cellStyle name="常规 54 3 3 2" xfId="1195"/>
    <cellStyle name="常规 54 3 4" xfId="1196"/>
    <cellStyle name="常规 54 3 4 2" xfId="1197"/>
    <cellStyle name="常规 54 3 5" xfId="1198"/>
    <cellStyle name="常规 54 3 5 2" xfId="1199"/>
    <cellStyle name="常规 54 3 6" xfId="1200"/>
    <cellStyle name="常规 54 4" xfId="1201"/>
    <cellStyle name="常规 54 4 2" xfId="1202"/>
    <cellStyle name="常规 54 5" xfId="1203"/>
    <cellStyle name="常规 54 5 2" xfId="1204"/>
    <cellStyle name="常规 54 6" xfId="1205"/>
    <cellStyle name="常规 54 6 2" xfId="1206"/>
    <cellStyle name="常规 54 7" xfId="1207"/>
    <cellStyle name="常规 54 7 2" xfId="1208"/>
    <cellStyle name="常规 54 8" xfId="1209"/>
    <cellStyle name="常规 6" xfId="1210"/>
    <cellStyle name="常规 6 10" xfId="1211"/>
    <cellStyle name="常规 6 2" xfId="1212"/>
    <cellStyle name="常规 6 2 2" xfId="1213"/>
    <cellStyle name="常规 6 2 2 2" xfId="1214"/>
    <cellStyle name="常规 6 2 3" xfId="1215"/>
    <cellStyle name="常规 6 2 3 2" xfId="1216"/>
    <cellStyle name="常规 6 2 4" xfId="1217"/>
    <cellStyle name="常规 6 2 4 2" xfId="1218"/>
    <cellStyle name="常规 6 2 4 2 2" xfId="1219"/>
    <cellStyle name="常规 6 2 5" xfId="1220"/>
    <cellStyle name="常规 6 2 5 2" xfId="1221"/>
    <cellStyle name="常规 6 2 6" xfId="1222"/>
    <cellStyle name="常规 6 2 6 2" xfId="1223"/>
    <cellStyle name="常规 6 3" xfId="1224"/>
    <cellStyle name="常规 6 3 2" xfId="1225"/>
    <cellStyle name="常规 6 32" xfId="1226"/>
    <cellStyle name="常规 6 4" xfId="1227"/>
    <cellStyle name="常规 6 4 2" xfId="1228"/>
    <cellStyle name="常规 6 5" xfId="1229"/>
    <cellStyle name="常规 6 5 2" xfId="1230"/>
    <cellStyle name="常规 6 6" xfId="1231"/>
    <cellStyle name="常规 6 6 2" xfId="1232"/>
    <cellStyle name="常规 6 7" xfId="1233"/>
    <cellStyle name="常规 6 7 2" xfId="1234"/>
    <cellStyle name="常规 60" xfId="1235"/>
    <cellStyle name="常规 7" xfId="1236"/>
    <cellStyle name="常规 7 2" xfId="1237"/>
    <cellStyle name="常规 7 2 2" xfId="1238"/>
    <cellStyle name="常规 7 2 2 2" xfId="1239"/>
    <cellStyle name="常规 7 2 3" xfId="1240"/>
    <cellStyle name="常规 7 2 3 2" xfId="1241"/>
    <cellStyle name="常规 7 2 4" xfId="1242"/>
    <cellStyle name="常规 7 2 4 2" xfId="1243"/>
    <cellStyle name="常规 7 2 5" xfId="1244"/>
    <cellStyle name="常规 7 2 5 2" xfId="1245"/>
    <cellStyle name="常规 7 3" xfId="1246"/>
    <cellStyle name="常规 7 3 2" xfId="1247"/>
    <cellStyle name="常规 7 3 3" xfId="1248"/>
    <cellStyle name="常规 7 4" xfId="1249"/>
    <cellStyle name="常规 7 4 2" xfId="1250"/>
    <cellStyle name="常规 7 5" xfId="1251"/>
    <cellStyle name="常规 7 5 2" xfId="1252"/>
    <cellStyle name="常规 7 6" xfId="1253"/>
    <cellStyle name="常规 7 6 2" xfId="1254"/>
    <cellStyle name="常规 8" xfId="1255"/>
    <cellStyle name="常规 8 2" xfId="1256"/>
    <cellStyle name="常规 8 2 2" xfId="1257"/>
    <cellStyle name="常规 8 2 2 2" xfId="1258"/>
    <cellStyle name="常规 8 3" xfId="1259"/>
    <cellStyle name="常规 8 3 2" xfId="1260"/>
    <cellStyle name="常规 8 3 2 2" xfId="1261"/>
    <cellStyle name="常规 8 4" xfId="1262"/>
    <cellStyle name="常规 8 4 2" xfId="1263"/>
    <cellStyle name="常规 8 5" xfId="1264"/>
    <cellStyle name="常规 8 5 2" xfId="1265"/>
    <cellStyle name="常规 8 6" xfId="1266"/>
    <cellStyle name="常规 8 6 2" xfId="1267"/>
    <cellStyle name="常规 9" xfId="1268"/>
    <cellStyle name="常规 9 2" xfId="1269"/>
    <cellStyle name="千位分隔 3" xfId="1270"/>
    <cellStyle name="千位分隔 7" xfId="1271"/>
    <cellStyle name="常规 10 11 4" xfId="1272"/>
    <cellStyle name="常规 32" xfId="1273"/>
    <cellStyle name="常规_08.09-21赵菊英唐山万丰兴 2 2" xfId="127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1"/>
  <sheetViews>
    <sheetView tabSelected="1" topLeftCell="A66" workbookViewId="0">
      <selection activeCell="A1" sqref="$A1:$XFD1"/>
    </sheetView>
  </sheetViews>
  <sheetFormatPr defaultColWidth="9" defaultRowHeight="13.5" outlineLevelCol="5"/>
  <cols>
    <col min="1" max="1" width="5.5" style="4" customWidth="1"/>
    <col min="2" max="2" width="17.25" style="5" customWidth="1"/>
    <col min="3" max="3" width="28.125" style="5" customWidth="1"/>
    <col min="4" max="4" width="17" style="5" customWidth="1"/>
    <col min="5" max="6" width="6.625" style="5" customWidth="1"/>
    <col min="7" max="16384" width="9" style="5"/>
  </cols>
  <sheetData>
    <row r="1" s="1" customFormat="1" ht="33" customHeight="1" spans="1:6">
      <c r="A1" s="6" t="s">
        <v>0</v>
      </c>
      <c r="B1" s="7" t="s">
        <v>1</v>
      </c>
      <c r="C1" s="7" t="s">
        <v>2</v>
      </c>
      <c r="D1" s="8" t="s">
        <v>3</v>
      </c>
      <c r="E1" s="7" t="s">
        <v>4</v>
      </c>
      <c r="F1" s="7" t="s">
        <v>5</v>
      </c>
    </row>
    <row r="2" s="2" customFormat="1" ht="31" customHeight="1" spans="1:6">
      <c r="A2" s="9" t="s">
        <v>6</v>
      </c>
      <c r="B2" s="10" t="s">
        <v>7</v>
      </c>
      <c r="C2" s="10" t="s">
        <v>8</v>
      </c>
      <c r="D2" s="11" t="s">
        <v>9</v>
      </c>
      <c r="E2" s="10">
        <v>10</v>
      </c>
      <c r="F2" s="10" t="s">
        <v>10</v>
      </c>
    </row>
    <row r="3" s="2" customFormat="1" ht="31" customHeight="1" spans="1:6">
      <c r="A3" s="9" t="s">
        <v>11</v>
      </c>
      <c r="B3" s="10" t="s">
        <v>12</v>
      </c>
      <c r="C3" s="10" t="s">
        <v>13</v>
      </c>
      <c r="D3" s="10" t="s">
        <v>14</v>
      </c>
      <c r="E3" s="10">
        <v>5</v>
      </c>
      <c r="F3" s="10" t="s">
        <v>10</v>
      </c>
    </row>
    <row r="4" s="3" customFormat="1" ht="36" customHeight="1" spans="1:6">
      <c r="A4" s="9" t="s">
        <v>15</v>
      </c>
      <c r="B4" s="12" t="s">
        <v>16</v>
      </c>
      <c r="C4" s="12" t="s">
        <v>17</v>
      </c>
      <c r="D4" s="10" t="s">
        <v>18</v>
      </c>
      <c r="E4" s="12" t="s">
        <v>6</v>
      </c>
      <c r="F4" s="12" t="s">
        <v>10</v>
      </c>
    </row>
    <row r="5" s="2" customFormat="1" ht="27" customHeight="1" spans="1:6">
      <c r="A5" s="9" t="s">
        <v>19</v>
      </c>
      <c r="B5" s="13" t="s">
        <v>20</v>
      </c>
      <c r="C5" s="10" t="s">
        <v>21</v>
      </c>
      <c r="D5" s="10" t="s">
        <v>22</v>
      </c>
      <c r="E5" s="14">
        <v>2</v>
      </c>
      <c r="F5" s="14" t="s">
        <v>10</v>
      </c>
    </row>
    <row r="6" s="2" customFormat="1" ht="28" customHeight="1" spans="1:6">
      <c r="A6" s="9" t="s">
        <v>23</v>
      </c>
      <c r="B6" s="10" t="s">
        <v>24</v>
      </c>
      <c r="C6" s="12" t="s">
        <v>25</v>
      </c>
      <c r="D6" s="12" t="s">
        <v>26</v>
      </c>
      <c r="E6" s="12" t="s">
        <v>19</v>
      </c>
      <c r="F6" s="12" t="s">
        <v>10</v>
      </c>
    </row>
    <row r="7" s="2" customFormat="1" ht="33" customHeight="1" spans="1:6">
      <c r="A7" s="9" t="s">
        <v>27</v>
      </c>
      <c r="B7" s="12" t="s">
        <v>24</v>
      </c>
      <c r="C7" s="12" t="s">
        <v>28</v>
      </c>
      <c r="D7" s="12" t="s">
        <v>26</v>
      </c>
      <c r="E7" s="12" t="s">
        <v>29</v>
      </c>
      <c r="F7" s="12" t="s">
        <v>10</v>
      </c>
    </row>
    <row r="8" s="2" customFormat="1" ht="24" customHeight="1" spans="1:6">
      <c r="A8" s="9" t="s">
        <v>30</v>
      </c>
      <c r="B8" s="12" t="s">
        <v>24</v>
      </c>
      <c r="C8" s="12" t="s">
        <v>31</v>
      </c>
      <c r="D8" s="12" t="s">
        <v>26</v>
      </c>
      <c r="E8" s="12" t="s">
        <v>32</v>
      </c>
      <c r="F8" s="12" t="s">
        <v>10</v>
      </c>
    </row>
    <row r="9" s="2" customFormat="1" ht="41" customHeight="1" spans="1:6">
      <c r="A9" s="9" t="s">
        <v>32</v>
      </c>
      <c r="B9" s="12" t="s">
        <v>24</v>
      </c>
      <c r="C9" s="12" t="s">
        <v>33</v>
      </c>
      <c r="D9" s="12" t="s">
        <v>26</v>
      </c>
      <c r="E9" s="12" t="s">
        <v>34</v>
      </c>
      <c r="F9" s="12" t="s">
        <v>10</v>
      </c>
    </row>
    <row r="10" s="2" customFormat="1" ht="36" spans="1:6">
      <c r="A10" s="9" t="s">
        <v>35</v>
      </c>
      <c r="B10" s="10" t="s">
        <v>36</v>
      </c>
      <c r="C10" s="10" t="s">
        <v>37</v>
      </c>
      <c r="D10" s="10" t="s">
        <v>38</v>
      </c>
      <c r="E10" s="14">
        <v>4</v>
      </c>
      <c r="F10" s="10" t="s">
        <v>10</v>
      </c>
    </row>
    <row r="11" s="2" customFormat="1" ht="42" customHeight="1" spans="1:6">
      <c r="A11" s="9" t="s">
        <v>39</v>
      </c>
      <c r="B11" s="10" t="s">
        <v>40</v>
      </c>
      <c r="C11" s="15" t="s">
        <v>41</v>
      </c>
      <c r="D11" s="10" t="s">
        <v>42</v>
      </c>
      <c r="E11" s="10">
        <v>2</v>
      </c>
      <c r="F11" s="10" t="s">
        <v>10</v>
      </c>
    </row>
    <row r="12" s="2" customFormat="1" ht="36" spans="1:6">
      <c r="A12" s="9" t="s">
        <v>34</v>
      </c>
      <c r="B12" s="9" t="s">
        <v>43</v>
      </c>
      <c r="C12" s="9" t="s">
        <v>44</v>
      </c>
      <c r="D12" s="9" t="s">
        <v>42</v>
      </c>
      <c r="E12" s="9">
        <v>1</v>
      </c>
      <c r="F12" s="12" t="s">
        <v>10</v>
      </c>
    </row>
    <row r="13" s="2" customFormat="1" ht="12" spans="1:6">
      <c r="A13" s="9" t="s">
        <v>29</v>
      </c>
      <c r="B13" s="9" t="s">
        <v>45</v>
      </c>
      <c r="C13" s="9" t="s">
        <v>46</v>
      </c>
      <c r="D13" s="9" t="s">
        <v>47</v>
      </c>
      <c r="E13" s="9">
        <v>2</v>
      </c>
      <c r="F13" s="9" t="s">
        <v>10</v>
      </c>
    </row>
    <row r="14" s="2" customFormat="1" ht="12" spans="1:6">
      <c r="A14" s="9" t="s">
        <v>48</v>
      </c>
      <c r="B14" s="9" t="s">
        <v>49</v>
      </c>
      <c r="C14" s="9" t="s">
        <v>50</v>
      </c>
      <c r="D14" s="9" t="s">
        <v>51</v>
      </c>
      <c r="E14" s="9">
        <v>1</v>
      </c>
      <c r="F14" s="9" t="s">
        <v>10</v>
      </c>
    </row>
    <row r="15" s="2" customFormat="1" ht="52" customHeight="1" spans="1:6">
      <c r="A15" s="9" t="s">
        <v>52</v>
      </c>
      <c r="B15" s="10" t="s">
        <v>53</v>
      </c>
      <c r="C15" s="10" t="s">
        <v>54</v>
      </c>
      <c r="D15" s="10" t="s">
        <v>51</v>
      </c>
      <c r="E15" s="10">
        <v>3</v>
      </c>
      <c r="F15" s="10" t="s">
        <v>10</v>
      </c>
    </row>
    <row r="16" s="2" customFormat="1" ht="30" customHeight="1" spans="1:6">
      <c r="A16" s="9" t="s">
        <v>55</v>
      </c>
      <c r="B16" s="10" t="s">
        <v>56</v>
      </c>
      <c r="C16" s="10" t="s">
        <v>57</v>
      </c>
      <c r="D16" s="10" t="s">
        <v>58</v>
      </c>
      <c r="E16" s="10">
        <v>1</v>
      </c>
      <c r="F16" s="10" t="s">
        <v>10</v>
      </c>
    </row>
    <row r="17" s="2" customFormat="1" ht="84" spans="1:6">
      <c r="A17" s="9" t="s">
        <v>59</v>
      </c>
      <c r="B17" s="10" t="s">
        <v>60</v>
      </c>
      <c r="C17" s="10" t="s">
        <v>61</v>
      </c>
      <c r="D17" s="10" t="s">
        <v>62</v>
      </c>
      <c r="E17" s="10">
        <v>1</v>
      </c>
      <c r="F17" s="16" t="s">
        <v>10</v>
      </c>
    </row>
    <row r="18" s="2" customFormat="1" ht="24" spans="1:6">
      <c r="A18" s="9" t="s">
        <v>63</v>
      </c>
      <c r="B18" s="10" t="s">
        <v>64</v>
      </c>
      <c r="C18" s="10" t="s">
        <v>65</v>
      </c>
      <c r="D18" s="10" t="s">
        <v>22</v>
      </c>
      <c r="E18" s="10">
        <v>6</v>
      </c>
      <c r="F18" s="16" t="s">
        <v>10</v>
      </c>
    </row>
    <row r="19" s="2" customFormat="1" ht="25" customHeight="1" spans="1:6">
      <c r="A19" s="9" t="s">
        <v>66</v>
      </c>
      <c r="B19" s="10" t="s">
        <v>67</v>
      </c>
      <c r="C19" s="10" t="s">
        <v>68</v>
      </c>
      <c r="D19" s="10" t="s">
        <v>69</v>
      </c>
      <c r="E19" s="10">
        <v>1</v>
      </c>
      <c r="F19" s="10" t="s">
        <v>70</v>
      </c>
    </row>
    <row r="20" s="2" customFormat="1" ht="74" customHeight="1" spans="1:6">
      <c r="A20" s="9" t="s">
        <v>71</v>
      </c>
      <c r="B20" s="10" t="s">
        <v>72</v>
      </c>
      <c r="C20" s="10" t="s">
        <v>73</v>
      </c>
      <c r="D20" s="10" t="s">
        <v>74</v>
      </c>
      <c r="E20" s="10">
        <v>3</v>
      </c>
      <c r="F20" s="10" t="s">
        <v>10</v>
      </c>
    </row>
    <row r="21" s="2" customFormat="1" ht="129" customHeight="1" spans="1:6">
      <c r="A21" s="9" t="s">
        <v>75</v>
      </c>
      <c r="B21" s="10" t="s">
        <v>76</v>
      </c>
      <c r="C21" s="10" t="s">
        <v>77</v>
      </c>
      <c r="D21" s="10" t="s">
        <v>62</v>
      </c>
      <c r="E21" s="10">
        <v>1</v>
      </c>
      <c r="F21" s="10" t="s">
        <v>10</v>
      </c>
    </row>
    <row r="22" s="2" customFormat="1" ht="68" customHeight="1" spans="1:6">
      <c r="A22" s="9" t="s">
        <v>78</v>
      </c>
      <c r="B22" s="10" t="s">
        <v>79</v>
      </c>
      <c r="C22" s="10" t="s">
        <v>80</v>
      </c>
      <c r="D22" s="10" t="s">
        <v>74</v>
      </c>
      <c r="E22" s="10">
        <v>2</v>
      </c>
      <c r="F22" s="10" t="s">
        <v>10</v>
      </c>
    </row>
    <row r="23" s="2" customFormat="1" ht="45" customHeight="1" spans="1:6">
      <c r="A23" s="9" t="s">
        <v>81</v>
      </c>
      <c r="B23" s="10" t="s">
        <v>82</v>
      </c>
      <c r="C23" s="10" t="s">
        <v>83</v>
      </c>
      <c r="D23" s="10" t="s">
        <v>84</v>
      </c>
      <c r="E23" s="10">
        <v>1</v>
      </c>
      <c r="F23" s="10" t="s">
        <v>10</v>
      </c>
    </row>
    <row r="24" s="2" customFormat="1" ht="141" customHeight="1" spans="1:6">
      <c r="A24" s="9" t="s">
        <v>85</v>
      </c>
      <c r="B24" s="10" t="s">
        <v>76</v>
      </c>
      <c r="C24" s="10" t="s">
        <v>86</v>
      </c>
      <c r="D24" s="10" t="s">
        <v>87</v>
      </c>
      <c r="E24" s="10">
        <v>1</v>
      </c>
      <c r="F24" s="10" t="s">
        <v>10</v>
      </c>
    </row>
    <row r="25" s="2" customFormat="1" ht="27" customHeight="1" spans="1:6">
      <c r="A25" s="9" t="s">
        <v>88</v>
      </c>
      <c r="B25" s="10" t="s">
        <v>89</v>
      </c>
      <c r="C25" s="10" t="s">
        <v>90</v>
      </c>
      <c r="D25" s="10" t="s">
        <v>91</v>
      </c>
      <c r="E25" s="10">
        <v>1</v>
      </c>
      <c r="F25" s="10" t="s">
        <v>10</v>
      </c>
    </row>
    <row r="26" s="2" customFormat="1" ht="33" customHeight="1" spans="1:6">
      <c r="A26" s="9" t="s">
        <v>92</v>
      </c>
      <c r="B26" s="10" t="s">
        <v>20</v>
      </c>
      <c r="C26" s="17" t="s">
        <v>93</v>
      </c>
      <c r="D26" s="10" t="s">
        <v>22</v>
      </c>
      <c r="E26" s="10">
        <v>10</v>
      </c>
      <c r="F26" s="10" t="s">
        <v>10</v>
      </c>
    </row>
    <row r="27" s="2" customFormat="1" ht="24" spans="1:6">
      <c r="A27" s="9" t="s">
        <v>94</v>
      </c>
      <c r="B27" s="10" t="s">
        <v>95</v>
      </c>
      <c r="C27" s="10" t="s">
        <v>96</v>
      </c>
      <c r="D27" s="10" t="s">
        <v>97</v>
      </c>
      <c r="E27" s="10">
        <v>1</v>
      </c>
      <c r="F27" s="10" t="s">
        <v>70</v>
      </c>
    </row>
    <row r="28" s="2" customFormat="1" ht="32" customHeight="1" spans="1:6">
      <c r="A28" s="9" t="s">
        <v>98</v>
      </c>
      <c r="B28" s="17" t="s">
        <v>99</v>
      </c>
      <c r="C28" s="17" t="s">
        <v>100</v>
      </c>
      <c r="D28" s="17" t="s">
        <v>101</v>
      </c>
      <c r="E28" s="18">
        <v>1</v>
      </c>
      <c r="F28" s="18" t="s">
        <v>10</v>
      </c>
    </row>
    <row r="29" s="2" customFormat="1" ht="38" customHeight="1" spans="1:6">
      <c r="A29" s="9" t="s">
        <v>102</v>
      </c>
      <c r="B29" s="10" t="s">
        <v>103</v>
      </c>
      <c r="C29" s="10" t="s">
        <v>104</v>
      </c>
      <c r="D29" s="10" t="s">
        <v>42</v>
      </c>
      <c r="E29" s="10">
        <v>2</v>
      </c>
      <c r="F29" s="14" t="s">
        <v>10</v>
      </c>
    </row>
    <row r="30" s="2" customFormat="1" ht="43" customHeight="1" spans="1:6">
      <c r="A30" s="9" t="s">
        <v>105</v>
      </c>
      <c r="B30" s="10" t="s">
        <v>106</v>
      </c>
      <c r="C30" s="10" t="s">
        <v>107</v>
      </c>
      <c r="D30" s="10" t="s">
        <v>108</v>
      </c>
      <c r="E30" s="10">
        <v>1</v>
      </c>
      <c r="F30" s="10" t="s">
        <v>10</v>
      </c>
    </row>
    <row r="31" s="2" customFormat="1" ht="39" customHeight="1" spans="1:6">
      <c r="A31" s="9" t="s">
        <v>109</v>
      </c>
      <c r="B31" s="17" t="s">
        <v>110</v>
      </c>
      <c r="C31" s="17" t="s">
        <v>111</v>
      </c>
      <c r="D31" s="17" t="s">
        <v>112</v>
      </c>
      <c r="E31" s="18">
        <v>1</v>
      </c>
      <c r="F31" s="18" t="s">
        <v>10</v>
      </c>
    </row>
    <row r="32" s="2" customFormat="1" ht="123" customHeight="1" spans="1:6">
      <c r="A32" s="9" t="s">
        <v>113</v>
      </c>
      <c r="B32" s="17" t="s">
        <v>76</v>
      </c>
      <c r="C32" s="17" t="s">
        <v>114</v>
      </c>
      <c r="D32" s="10" t="s">
        <v>87</v>
      </c>
      <c r="E32" s="17">
        <v>2</v>
      </c>
      <c r="F32" s="16" t="s">
        <v>10</v>
      </c>
    </row>
    <row r="33" s="2" customFormat="1" ht="22" customHeight="1" spans="1:6">
      <c r="A33" s="9" t="s">
        <v>115</v>
      </c>
      <c r="B33" s="18" t="s">
        <v>116</v>
      </c>
      <c r="C33" s="17" t="s">
        <v>117</v>
      </c>
      <c r="D33" s="17" t="s">
        <v>108</v>
      </c>
      <c r="E33" s="18">
        <v>1</v>
      </c>
      <c r="F33" s="18" t="s">
        <v>10</v>
      </c>
    </row>
    <row r="34" s="2" customFormat="1" ht="48" customHeight="1" spans="1:6">
      <c r="A34" s="9" t="s">
        <v>118</v>
      </c>
      <c r="B34" s="10" t="s">
        <v>119</v>
      </c>
      <c r="C34" s="15" t="s">
        <v>120</v>
      </c>
      <c r="D34" s="10" t="s">
        <v>101</v>
      </c>
      <c r="E34" s="10">
        <v>1</v>
      </c>
      <c r="F34" s="12" t="s">
        <v>10</v>
      </c>
    </row>
    <row r="35" s="2" customFormat="1" ht="60" customHeight="1" spans="1:6">
      <c r="A35" s="9" t="s">
        <v>121</v>
      </c>
      <c r="B35" s="9" t="s">
        <v>119</v>
      </c>
      <c r="C35" s="9" t="s">
        <v>122</v>
      </c>
      <c r="D35" s="9" t="s">
        <v>101</v>
      </c>
      <c r="E35" s="9" t="s">
        <v>6</v>
      </c>
      <c r="F35" s="9" t="s">
        <v>10</v>
      </c>
    </row>
    <row r="36" s="2" customFormat="1" ht="65" customHeight="1" spans="1:6">
      <c r="A36" s="9" t="s">
        <v>123</v>
      </c>
      <c r="B36" s="12" t="s">
        <v>124</v>
      </c>
      <c r="C36" s="12" t="s">
        <v>125</v>
      </c>
      <c r="D36" s="12" t="s">
        <v>126</v>
      </c>
      <c r="E36" s="12" t="s">
        <v>6</v>
      </c>
      <c r="F36" s="16" t="s">
        <v>10</v>
      </c>
    </row>
    <row r="37" s="2" customFormat="1" ht="29" customHeight="1" spans="1:6">
      <c r="A37" s="9" t="s">
        <v>127</v>
      </c>
      <c r="B37" s="12" t="s">
        <v>128</v>
      </c>
      <c r="C37" s="12" t="s">
        <v>129</v>
      </c>
      <c r="D37" s="12" t="s">
        <v>130</v>
      </c>
      <c r="E37" s="12" t="s">
        <v>39</v>
      </c>
      <c r="F37" s="10" t="s">
        <v>10</v>
      </c>
    </row>
    <row r="38" s="2" customFormat="1" ht="78" customHeight="1" spans="1:6">
      <c r="A38" s="9" t="s">
        <v>131</v>
      </c>
      <c r="B38" s="19" t="s">
        <v>132</v>
      </c>
      <c r="C38" s="19" t="s">
        <v>133</v>
      </c>
      <c r="D38" s="19" t="s">
        <v>126</v>
      </c>
      <c r="E38" s="19">
        <v>2</v>
      </c>
      <c r="F38" s="16" t="s">
        <v>10</v>
      </c>
    </row>
    <row r="39" s="2" customFormat="1" ht="83" customHeight="1" spans="1:6">
      <c r="A39" s="9" t="s">
        <v>134</v>
      </c>
      <c r="B39" s="10" t="s">
        <v>60</v>
      </c>
      <c r="C39" s="10" t="s">
        <v>135</v>
      </c>
      <c r="D39" s="10" t="s">
        <v>62</v>
      </c>
      <c r="E39" s="10">
        <v>1</v>
      </c>
      <c r="F39" s="16" t="s">
        <v>10</v>
      </c>
    </row>
    <row r="40" s="2" customFormat="1" ht="46" customHeight="1" spans="1:6">
      <c r="A40" s="9" t="s">
        <v>136</v>
      </c>
      <c r="B40" s="10" t="s">
        <v>137</v>
      </c>
      <c r="C40" s="10" t="s">
        <v>138</v>
      </c>
      <c r="D40" s="10" t="s">
        <v>139</v>
      </c>
      <c r="E40" s="10">
        <v>1</v>
      </c>
      <c r="F40" s="16" t="s">
        <v>10</v>
      </c>
    </row>
    <row r="41" s="2" customFormat="1" ht="31" customHeight="1" spans="1:6">
      <c r="A41" s="9" t="s">
        <v>140</v>
      </c>
      <c r="B41" s="12" t="s">
        <v>141</v>
      </c>
      <c r="C41" s="12" t="s">
        <v>142</v>
      </c>
      <c r="D41" s="12" t="s">
        <v>108</v>
      </c>
      <c r="E41" s="12" t="s">
        <v>11</v>
      </c>
      <c r="F41" s="12" t="s">
        <v>10</v>
      </c>
    </row>
    <row r="42" s="2" customFormat="1" ht="36" spans="1:6">
      <c r="A42" s="9" t="s">
        <v>143</v>
      </c>
      <c r="B42" s="20" t="s">
        <v>144</v>
      </c>
      <c r="C42" s="20" t="s">
        <v>145</v>
      </c>
      <c r="D42" s="10" t="s">
        <v>22</v>
      </c>
      <c r="E42" s="9" t="s">
        <v>27</v>
      </c>
      <c r="F42" s="16" t="s">
        <v>10</v>
      </c>
    </row>
    <row r="43" s="2" customFormat="1" ht="48" spans="1:6">
      <c r="A43" s="9" t="s">
        <v>146</v>
      </c>
      <c r="B43" s="10" t="s">
        <v>119</v>
      </c>
      <c r="C43" s="10" t="s">
        <v>147</v>
      </c>
      <c r="D43" s="10" t="s">
        <v>101</v>
      </c>
      <c r="E43" s="10">
        <v>5</v>
      </c>
      <c r="F43" s="10" t="s">
        <v>10</v>
      </c>
    </row>
    <row r="44" s="2" customFormat="1" ht="36" customHeight="1" spans="1:6">
      <c r="A44" s="9" t="s">
        <v>148</v>
      </c>
      <c r="B44" s="20" t="s">
        <v>149</v>
      </c>
      <c r="C44" s="20" t="s">
        <v>150</v>
      </c>
      <c r="D44" s="20" t="s">
        <v>22</v>
      </c>
      <c r="E44" s="9" t="s">
        <v>23</v>
      </c>
      <c r="F44" s="16" t="s">
        <v>10</v>
      </c>
    </row>
    <row r="45" s="2" customFormat="1" ht="39" customHeight="1" spans="1:6">
      <c r="A45" s="9" t="s">
        <v>151</v>
      </c>
      <c r="B45" s="9" t="s">
        <v>152</v>
      </c>
      <c r="C45" s="9" t="s">
        <v>153</v>
      </c>
      <c r="D45" s="9" t="s">
        <v>154</v>
      </c>
      <c r="E45" s="9" t="s">
        <v>15</v>
      </c>
      <c r="F45" s="16" t="s">
        <v>10</v>
      </c>
    </row>
    <row r="46" s="2" customFormat="1" ht="33" customHeight="1" spans="1:6">
      <c r="A46" s="9" t="s">
        <v>155</v>
      </c>
      <c r="B46" s="9" t="s">
        <v>152</v>
      </c>
      <c r="C46" s="10" t="s">
        <v>156</v>
      </c>
      <c r="D46" s="9" t="s">
        <v>154</v>
      </c>
      <c r="E46" s="10">
        <v>5</v>
      </c>
      <c r="F46" s="16" t="s">
        <v>10</v>
      </c>
    </row>
    <row r="47" s="2" customFormat="1" ht="30" customHeight="1" spans="1:6">
      <c r="A47" s="9" t="s">
        <v>157</v>
      </c>
      <c r="B47" s="10" t="s">
        <v>158</v>
      </c>
      <c r="C47" s="10" t="s">
        <v>159</v>
      </c>
      <c r="D47" s="10" t="s">
        <v>160</v>
      </c>
      <c r="E47" s="10">
        <v>2</v>
      </c>
      <c r="F47" s="10" t="s">
        <v>10</v>
      </c>
    </row>
    <row r="48" s="2" customFormat="1" ht="82" customHeight="1" spans="1:6">
      <c r="A48" s="9" t="s">
        <v>161</v>
      </c>
      <c r="B48" s="20" t="s">
        <v>162</v>
      </c>
      <c r="C48" s="20" t="s">
        <v>163</v>
      </c>
      <c r="D48" s="20" t="s">
        <v>126</v>
      </c>
      <c r="E48" s="10">
        <v>2</v>
      </c>
      <c r="F48" s="16" t="s">
        <v>10</v>
      </c>
    </row>
    <row r="49" s="2" customFormat="1" ht="57" customHeight="1" spans="1:6">
      <c r="A49" s="9" t="s">
        <v>164</v>
      </c>
      <c r="B49" s="10" t="s">
        <v>165</v>
      </c>
      <c r="C49" s="10" t="s">
        <v>166</v>
      </c>
      <c r="D49" s="10" t="s">
        <v>167</v>
      </c>
      <c r="E49" s="14">
        <v>2</v>
      </c>
      <c r="F49" s="14" t="s">
        <v>10</v>
      </c>
    </row>
    <row r="50" s="2" customFormat="1" ht="48" customHeight="1" spans="1:6">
      <c r="A50" s="9" t="s">
        <v>168</v>
      </c>
      <c r="B50" s="10" t="s">
        <v>169</v>
      </c>
      <c r="C50" s="10" t="s">
        <v>170</v>
      </c>
      <c r="D50" s="10" t="s">
        <v>171</v>
      </c>
      <c r="E50" s="10">
        <v>1</v>
      </c>
      <c r="F50" s="16" t="s">
        <v>10</v>
      </c>
    </row>
    <row r="51" s="2" customFormat="1" ht="70" customHeight="1" spans="1:6">
      <c r="A51" s="9" t="s">
        <v>172</v>
      </c>
      <c r="B51" s="10" t="s">
        <v>173</v>
      </c>
      <c r="C51" s="10" t="s">
        <v>174</v>
      </c>
      <c r="D51" s="10" t="s">
        <v>175</v>
      </c>
      <c r="E51" s="10">
        <v>2</v>
      </c>
      <c r="F51" s="10" t="s">
        <v>10</v>
      </c>
    </row>
    <row r="52" s="2" customFormat="1" ht="184" customHeight="1" spans="1:6">
      <c r="A52" s="9" t="s">
        <v>176</v>
      </c>
      <c r="B52" s="20" t="s">
        <v>173</v>
      </c>
      <c r="C52" s="20" t="s">
        <v>177</v>
      </c>
      <c r="D52" s="10" t="s">
        <v>175</v>
      </c>
      <c r="E52" s="9" t="s">
        <v>15</v>
      </c>
      <c r="F52" s="16" t="s">
        <v>10</v>
      </c>
    </row>
    <row r="53" s="2" customFormat="1" ht="40" customHeight="1" spans="1:6">
      <c r="A53" s="9" t="s">
        <v>178</v>
      </c>
      <c r="B53" s="10" t="s">
        <v>179</v>
      </c>
      <c r="C53" s="21" t="s">
        <v>180</v>
      </c>
      <c r="D53" s="10" t="s">
        <v>175</v>
      </c>
      <c r="E53" s="14">
        <v>2</v>
      </c>
      <c r="F53" s="14" t="s">
        <v>10</v>
      </c>
    </row>
    <row r="54" s="2" customFormat="1" ht="94" customHeight="1" spans="1:6">
      <c r="A54" s="9" t="s">
        <v>181</v>
      </c>
      <c r="B54" s="10" t="s">
        <v>182</v>
      </c>
      <c r="C54" s="10" t="s">
        <v>183</v>
      </c>
      <c r="D54" s="10" t="s">
        <v>154</v>
      </c>
      <c r="E54" s="12" t="s">
        <v>19</v>
      </c>
      <c r="F54" s="12" t="s">
        <v>10</v>
      </c>
    </row>
    <row r="55" s="2" customFormat="1" ht="66" customHeight="1" spans="1:6">
      <c r="A55" s="9" t="s">
        <v>184</v>
      </c>
      <c r="B55" s="10" t="s">
        <v>185</v>
      </c>
      <c r="C55" s="10" t="s">
        <v>186</v>
      </c>
      <c r="D55" s="10" t="s">
        <v>126</v>
      </c>
      <c r="E55" s="10">
        <v>2</v>
      </c>
      <c r="F55" s="16" t="s">
        <v>10</v>
      </c>
    </row>
    <row r="56" s="2" customFormat="1" ht="31" customHeight="1" spans="1:6">
      <c r="A56" s="9" t="s">
        <v>187</v>
      </c>
      <c r="B56" s="14" t="s">
        <v>188</v>
      </c>
      <c r="C56" s="10" t="s">
        <v>189</v>
      </c>
      <c r="D56" s="10" t="s">
        <v>175</v>
      </c>
      <c r="E56" s="14">
        <v>1</v>
      </c>
      <c r="F56" s="14" t="s">
        <v>10</v>
      </c>
    </row>
    <row r="57" s="2" customFormat="1" ht="25" customHeight="1" spans="1:6">
      <c r="A57" s="9" t="s">
        <v>190</v>
      </c>
      <c r="B57" s="22" t="s">
        <v>191</v>
      </c>
      <c r="C57" s="23" t="s">
        <v>192</v>
      </c>
      <c r="D57" s="23" t="s">
        <v>193</v>
      </c>
      <c r="E57" s="22">
        <v>1</v>
      </c>
      <c r="F57" s="22" t="s">
        <v>10</v>
      </c>
    </row>
    <row r="58" s="2" customFormat="1" ht="65" customHeight="1" spans="1:6">
      <c r="A58" s="9" t="s">
        <v>194</v>
      </c>
      <c r="B58" s="10" t="s">
        <v>195</v>
      </c>
      <c r="C58" s="10" t="s">
        <v>196</v>
      </c>
      <c r="D58" s="10" t="s">
        <v>197</v>
      </c>
      <c r="E58" s="10">
        <v>1</v>
      </c>
      <c r="F58" s="10" t="s">
        <v>10</v>
      </c>
    </row>
    <row r="59" s="2" customFormat="1" ht="66" customHeight="1" spans="1:6">
      <c r="A59" s="9" t="s">
        <v>198</v>
      </c>
      <c r="B59" s="10" t="s">
        <v>199</v>
      </c>
      <c r="C59" s="10" t="s">
        <v>200</v>
      </c>
      <c r="D59" s="10" t="s">
        <v>201</v>
      </c>
      <c r="E59" s="10">
        <v>3</v>
      </c>
      <c r="F59" s="10" t="s">
        <v>10</v>
      </c>
    </row>
    <row r="60" s="2" customFormat="1" ht="141" customHeight="1" spans="1:6">
      <c r="A60" s="9" t="s">
        <v>202</v>
      </c>
      <c r="B60" s="10" t="s">
        <v>203</v>
      </c>
      <c r="C60" s="15" t="s">
        <v>204</v>
      </c>
      <c r="D60" s="10" t="s">
        <v>205</v>
      </c>
      <c r="E60" s="10">
        <v>1</v>
      </c>
      <c r="F60" s="16" t="s">
        <v>10</v>
      </c>
    </row>
    <row r="61" s="2" customFormat="1" ht="12" spans="1:6">
      <c r="A61" s="9" t="s">
        <v>206</v>
      </c>
      <c r="B61" s="12" t="s">
        <v>16</v>
      </c>
      <c r="C61" s="10" t="s">
        <v>17</v>
      </c>
      <c r="D61" s="10" t="s">
        <v>18</v>
      </c>
      <c r="E61" s="10">
        <v>1</v>
      </c>
      <c r="F61" s="10" t="s">
        <v>10</v>
      </c>
    </row>
    <row r="62" s="2" customFormat="1" ht="12" spans="1:6">
      <c r="A62" s="9" t="s">
        <v>207</v>
      </c>
      <c r="B62" s="12" t="s">
        <v>208</v>
      </c>
      <c r="C62" s="10" t="s">
        <v>209</v>
      </c>
      <c r="D62" s="10" t="s">
        <v>108</v>
      </c>
      <c r="E62" s="10">
        <v>1</v>
      </c>
      <c r="F62" s="10" t="s">
        <v>10</v>
      </c>
    </row>
    <row r="63" s="2" customFormat="1" ht="42" customHeight="1" spans="1:6">
      <c r="A63" s="9" t="s">
        <v>210</v>
      </c>
      <c r="B63" s="10" t="s">
        <v>211</v>
      </c>
      <c r="C63" s="10" t="s">
        <v>212</v>
      </c>
      <c r="D63" s="10" t="s">
        <v>213</v>
      </c>
      <c r="E63" s="10">
        <v>2</v>
      </c>
      <c r="F63" s="10" t="s">
        <v>10</v>
      </c>
    </row>
    <row r="64" s="2" customFormat="1" ht="45" customHeight="1" spans="1:6">
      <c r="A64" s="9" t="s">
        <v>214</v>
      </c>
      <c r="B64" s="10" t="s">
        <v>215</v>
      </c>
      <c r="C64" s="10" t="s">
        <v>216</v>
      </c>
      <c r="D64" s="10" t="s">
        <v>217</v>
      </c>
      <c r="E64" s="10" t="s">
        <v>11</v>
      </c>
      <c r="F64" s="10" t="s">
        <v>10</v>
      </c>
    </row>
    <row r="65" s="2" customFormat="1" ht="42" customHeight="1" spans="1:6">
      <c r="A65" s="9" t="s">
        <v>218</v>
      </c>
      <c r="B65" s="10" t="s">
        <v>191</v>
      </c>
      <c r="C65" s="10" t="s">
        <v>219</v>
      </c>
      <c r="D65" s="10" t="s">
        <v>193</v>
      </c>
      <c r="E65" s="10">
        <v>10</v>
      </c>
      <c r="F65" s="10" t="s">
        <v>10</v>
      </c>
    </row>
    <row r="66" s="2" customFormat="1" ht="31" customHeight="1" spans="1:6">
      <c r="A66" s="9" t="s">
        <v>220</v>
      </c>
      <c r="B66" s="10" t="s">
        <v>221</v>
      </c>
      <c r="C66" s="10" t="s">
        <v>222</v>
      </c>
      <c r="D66" s="10" t="s">
        <v>223</v>
      </c>
      <c r="E66" s="10" t="s">
        <v>19</v>
      </c>
      <c r="F66" s="10" t="s">
        <v>10</v>
      </c>
    </row>
    <row r="67" s="2" customFormat="1" ht="33" customHeight="1" spans="1:6">
      <c r="A67" s="9" t="s">
        <v>224</v>
      </c>
      <c r="B67" s="10" t="s">
        <v>221</v>
      </c>
      <c r="C67" s="10" t="s">
        <v>225</v>
      </c>
      <c r="D67" s="10" t="s">
        <v>223</v>
      </c>
      <c r="E67" s="10" t="s">
        <v>11</v>
      </c>
      <c r="F67" s="10" t="s">
        <v>10</v>
      </c>
    </row>
    <row r="68" s="2" customFormat="1" ht="32" customHeight="1" spans="1:6">
      <c r="A68" s="9" t="s">
        <v>226</v>
      </c>
      <c r="B68" s="10" t="s">
        <v>227</v>
      </c>
      <c r="C68" s="10" t="s">
        <v>228</v>
      </c>
      <c r="D68" s="10" t="s">
        <v>160</v>
      </c>
      <c r="E68" s="10" t="s">
        <v>6</v>
      </c>
      <c r="F68" s="10" t="s">
        <v>10</v>
      </c>
    </row>
    <row r="69" s="2" customFormat="1" ht="29" customHeight="1" spans="1:6">
      <c r="A69" s="9" t="s">
        <v>229</v>
      </c>
      <c r="B69" s="10" t="s">
        <v>221</v>
      </c>
      <c r="C69" s="10" t="s">
        <v>230</v>
      </c>
      <c r="D69" s="10" t="s">
        <v>223</v>
      </c>
      <c r="E69" s="10" t="s">
        <v>11</v>
      </c>
      <c r="F69" s="10" t="s">
        <v>10</v>
      </c>
    </row>
    <row r="70" s="2" customFormat="1" ht="32" customHeight="1" spans="1:6">
      <c r="A70" s="9" t="s">
        <v>231</v>
      </c>
      <c r="B70" s="10" t="s">
        <v>232</v>
      </c>
      <c r="C70" s="10" t="s">
        <v>233</v>
      </c>
      <c r="D70" s="10" t="s">
        <v>234</v>
      </c>
      <c r="E70" s="10">
        <v>2</v>
      </c>
      <c r="F70" s="10" t="s">
        <v>10</v>
      </c>
    </row>
    <row r="71" s="2" customFormat="1" ht="32" customHeight="1" spans="1:6">
      <c r="A71" s="9" t="s">
        <v>235</v>
      </c>
      <c r="B71" s="10" t="s">
        <v>236</v>
      </c>
      <c r="C71" s="10" t="s">
        <v>237</v>
      </c>
      <c r="D71" s="10" t="s">
        <v>238</v>
      </c>
      <c r="E71" s="10">
        <v>1</v>
      </c>
      <c r="F71" s="10" t="s">
        <v>10</v>
      </c>
    </row>
  </sheetData>
  <autoFilter xmlns:etc="http://www.wps.cn/officeDocument/2017/etCustomData" ref="A1:F71" etc:filterBottomFollowUsedRange="0">
    <extLst/>
  </autoFilter>
  <conditionalFormatting sqref="C16:D16">
    <cfRule type="duplicateValues" dxfId="0" priority="61"/>
    <cfRule type="duplicateValues" dxfId="0" priority="6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dysbc</dc:creator>
  <cp:lastModifiedBy>玉佳人</cp:lastModifiedBy>
  <dcterms:created xsi:type="dcterms:W3CDTF">2023-08-01T02:35:00Z</dcterms:created>
  <dcterms:modified xsi:type="dcterms:W3CDTF">2026-05-06T02:01:20Z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E92F0F30123341FA85C63C9BA838A0A4_13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