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710"/>
  </bookViews>
  <sheets>
    <sheet name="Sheet1" sheetId="1" r:id="rId1"/>
  </sheets>
  <definedNames>
    <definedName name="_xlnm._FilterDatabase" localSheetId="0" hidden="1">Sheet1!$A$1:$F$3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<sst xmlns="http://schemas.openxmlformats.org/spreadsheetml/2006/main" count="111" uniqueCount="59">
  <si>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</si>
  <si>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</si>
  <si>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</si>
  <si>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</si>
  <si>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</si>
  <si>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</si>
  <si>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</si>
  <si>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电磁阀</t>
  </si>
  <si>
    <t>2W-400-40 AC220V</t>
  </si>
  <si>
    <t>——</t>
  </si>
  <si>
    <t>个</t>
  </si>
  <si>
    <t>2</t>
  </si>
  <si>
    <t>2W-500-50 DC24V 阀座材质铜</t>
  </si>
  <si>
    <t>3</t>
  </si>
  <si>
    <t>3V210-08-NC AC220V</t>
  </si>
  <si>
    <t>4</t>
  </si>
  <si>
    <t>4GE119R-00-A2N-3 DC24V</t>
  </si>
  <si>
    <t>5</t>
  </si>
  <si>
    <t>防爆电磁阀（带线圈）</t>
  </si>
  <si>
    <t>4V210-08 DC24V</t>
  </si>
  <si>
    <t>套</t>
  </si>
  <si>
    <t>6</t>
  </si>
  <si>
    <t>7</t>
  </si>
  <si>
    <t>7020021100 DC24V</t>
  </si>
  <si>
    <t>8</t>
  </si>
  <si>
    <t>防爆电磁阀</t>
  </si>
  <si>
    <t>4V410-15 24V</t>
  </si>
  <si>
    <t>9</t>
  </si>
  <si>
    <t>9710012.3039.000.00</t>
  </si>
  <si>
    <t>10</t>
  </si>
  <si>
    <t>防爆电磁阀（带线圈ASCO防爆电磁阀（带线圈）</t>
  </si>
  <si>
    <t>8531G401MO DC24V</t>
  </si>
  <si>
    <t>11</t>
  </si>
  <si>
    <t>空气过滤减压器</t>
  </si>
  <si>
    <t>QFH-261</t>
  </si>
  <si>
    <t>12</t>
  </si>
  <si>
    <t>节流阀</t>
  </si>
  <si>
    <t>SL8-01</t>
  </si>
  <si>
    <t>13</t>
  </si>
  <si>
    <t>气缸</t>
  </si>
  <si>
    <t>MA20*180-S</t>
  </si>
  <si>
    <t>14</t>
  </si>
  <si>
    <t>TN10*30S</t>
  </si>
  <si>
    <t>15</t>
  </si>
  <si>
    <t>空气二联件</t>
  </si>
  <si>
    <t>BFC-3000</t>
  </si>
  <si>
    <t>16</t>
  </si>
  <si>
    <t>MA25*250-S-CA</t>
  </si>
  <si>
    <t>17</t>
  </si>
  <si>
    <t>亚德客气缸</t>
  </si>
  <si>
    <t>ACQ32*70S</t>
  </si>
  <si>
    <t>18</t>
  </si>
  <si>
    <t>SC50*125S</t>
  </si>
  <si>
    <t>19</t>
  </si>
  <si>
    <t>MA25*110SCA</t>
  </si>
  <si>
    <t>20</t>
  </si>
  <si>
    <t>SC50*800S</t>
  </si>
  <si>
    <t>21</t>
  </si>
  <si>
    <t>SC40*500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</si>
</sst>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5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protection locked="0"/>
    </xf>
    <xf numFmtId="176" fontId="3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8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9" fillId="0" borderId="0"/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32" fillId="0" borderId="0"/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1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30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179" fontId="29" fillId="0" borderId="0"/>
    <xf numFmtId="177" fontId="0" fillId="0" borderId="0">
      <alignment vertical="center"/>
    </xf>
    <xf numFmtId="0" fontId="29" fillId="0" borderId="0"/>
    <xf numFmtId="179" fontId="29" fillId="0" borderId="0"/>
  </cellStyleXfs>
  <cellXfs count="21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182245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178435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182245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3</xdr:row>
      <xdr:rowOff>178435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176530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176530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194310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3</xdr:row>
      <xdr:rowOff>191135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194310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3</xdr:row>
      <xdr:rowOff>191135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3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3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3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3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3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3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3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3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3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3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3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3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4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4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4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4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4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4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4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4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4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4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4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4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4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4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4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4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4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4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4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4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4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4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14</xdr:row>
      <xdr:rowOff>0</xdr:rowOff>
    </xdr:from>
    <xdr:to>
      <xdr:col>1</xdr:col>
      <xdr:colOff>612140</xdr:colOff>
      <xdr:row>17</xdr:row>
      <xdr:rowOff>15875</xdr:rowOff>
    </xdr:to>
    <xdr:pic>
      <xdr:nvPicPr>
        <xdr:cNvPr id="4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1529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13</xdr:row>
      <xdr:rowOff>0</xdr:rowOff>
    </xdr:from>
    <xdr:to>
      <xdr:col>1</xdr:col>
      <xdr:colOff>612140</xdr:colOff>
      <xdr:row>16</xdr:row>
      <xdr:rowOff>15875</xdr:rowOff>
    </xdr:to>
    <xdr:pic>
      <xdr:nvPicPr>
        <xdr:cNvPr id="4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38481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13</xdr:row>
      <xdr:rowOff>0</xdr:rowOff>
    </xdr:from>
    <xdr:ext cx="1524" cy="1012698"/>
    <xdr:pic>
      <xdr:nvPicPr>
        <xdr:cNvPr id="4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12698"/>
    <xdr:pic>
      <xdr:nvPicPr>
        <xdr:cNvPr id="4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17460"/>
    <xdr:pic>
      <xdr:nvPicPr>
        <xdr:cNvPr id="4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17460"/>
    <xdr:pic>
      <xdr:nvPicPr>
        <xdr:cNvPr id="4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4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4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4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4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11</xdr:row>
      <xdr:rowOff>0</xdr:rowOff>
    </xdr:from>
    <xdr:to>
      <xdr:col>1</xdr:col>
      <xdr:colOff>689737</xdr:colOff>
      <xdr:row>13</xdr:row>
      <xdr:rowOff>254635</xdr:rowOff>
    </xdr:to>
    <xdr:pic>
      <xdr:nvPicPr>
        <xdr:cNvPr id="4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1001268"/>
    <xdr:pic>
      <xdr:nvPicPr>
        <xdr:cNvPr id="4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06030"/>
    <xdr:pic>
      <xdr:nvPicPr>
        <xdr:cNvPr id="4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058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56132"/>
    <xdr:pic>
      <xdr:nvPicPr>
        <xdr:cNvPr id="4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60894"/>
    <xdr:pic>
      <xdr:nvPicPr>
        <xdr:cNvPr id="4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604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10412"/>
    <xdr:pic>
      <xdr:nvPicPr>
        <xdr:cNvPr id="4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15174"/>
    <xdr:pic>
      <xdr:nvPicPr>
        <xdr:cNvPr id="4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147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254635</xdr:rowOff>
    </xdr:to>
    <xdr:pic>
      <xdr:nvPicPr>
        <xdr:cNvPr id="4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01268"/>
    <xdr:pic>
      <xdr:nvPicPr>
        <xdr:cNvPr id="4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06030"/>
    <xdr:pic>
      <xdr:nvPicPr>
        <xdr:cNvPr id="4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177165</xdr:rowOff>
    </xdr:to>
    <xdr:pic>
      <xdr:nvPicPr>
        <xdr:cNvPr id="4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172720</xdr:rowOff>
    </xdr:to>
    <xdr:pic>
      <xdr:nvPicPr>
        <xdr:cNvPr id="4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177165</xdr:rowOff>
    </xdr:to>
    <xdr:pic>
      <xdr:nvPicPr>
        <xdr:cNvPr id="4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172720</xdr:rowOff>
    </xdr:to>
    <xdr:pic>
      <xdr:nvPicPr>
        <xdr:cNvPr id="4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84455</xdr:rowOff>
    </xdr:to>
    <xdr:pic>
      <xdr:nvPicPr>
        <xdr:cNvPr id="4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857250"/>
    <xdr:pic>
      <xdr:nvPicPr>
        <xdr:cNvPr id="4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0562"/>
    <xdr:pic>
      <xdr:nvPicPr>
        <xdr:cNvPr id="4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740664"/>
    <xdr:pic>
      <xdr:nvPicPr>
        <xdr:cNvPr id="4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745426"/>
    <xdr:pic>
      <xdr:nvPicPr>
        <xdr:cNvPr id="4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4944"/>
    <xdr:pic>
      <xdr:nvPicPr>
        <xdr:cNvPr id="4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9706"/>
    <xdr:pic>
      <xdr:nvPicPr>
        <xdr:cNvPr id="4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255905</xdr:rowOff>
    </xdr:to>
    <xdr:pic>
      <xdr:nvPicPr>
        <xdr:cNvPr id="4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4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1037844"/>
    <xdr:pic>
      <xdr:nvPicPr>
        <xdr:cNvPr id="4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2606"/>
    <xdr:pic>
      <xdr:nvPicPr>
        <xdr:cNvPr id="4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2708"/>
    <xdr:pic>
      <xdr:nvPicPr>
        <xdr:cNvPr id="4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22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7470"/>
    <xdr:pic>
      <xdr:nvPicPr>
        <xdr:cNvPr id="4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72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6988"/>
    <xdr:pic>
      <xdr:nvPicPr>
        <xdr:cNvPr id="4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51750"/>
    <xdr:pic>
      <xdr:nvPicPr>
        <xdr:cNvPr id="4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4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829818"/>
    <xdr:pic>
      <xdr:nvPicPr>
        <xdr:cNvPr id="4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834580"/>
    <xdr:pic>
      <xdr:nvPicPr>
        <xdr:cNvPr id="4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9144</xdr:rowOff>
    </xdr:from>
    <xdr:to>
      <xdr:col>1</xdr:col>
      <xdr:colOff>688340</xdr:colOff>
      <xdr:row>4</xdr:row>
      <xdr:rowOff>46609</xdr:rowOff>
    </xdr:to>
    <xdr:pic>
      <xdr:nvPicPr>
        <xdr:cNvPr id="4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504190"/>
          <a:ext cx="2540" cy="6470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2</xdr:row>
      <xdr:rowOff>0</xdr:rowOff>
    </xdr:from>
    <xdr:to>
      <xdr:col>1</xdr:col>
      <xdr:colOff>689737</xdr:colOff>
      <xdr:row>4</xdr:row>
      <xdr:rowOff>83185</xdr:rowOff>
    </xdr:to>
    <xdr:pic>
      <xdr:nvPicPr>
        <xdr:cNvPr id="4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953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9144</xdr:rowOff>
    </xdr:from>
    <xdr:ext cx="1524" cy="1046226"/>
    <xdr:pic>
      <xdr:nvPicPr>
        <xdr:cNvPr id="4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50419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50988"/>
    <xdr:pic>
      <xdr:nvPicPr>
        <xdr:cNvPr id="4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504190"/>
          <a:ext cx="1270" cy="10509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2</xdr:row>
      <xdr:rowOff>0</xdr:rowOff>
    </xdr:from>
    <xdr:to>
      <xdr:col>1</xdr:col>
      <xdr:colOff>689737</xdr:colOff>
      <xdr:row>4</xdr:row>
      <xdr:rowOff>92075</xdr:rowOff>
    </xdr:to>
    <xdr:pic>
      <xdr:nvPicPr>
        <xdr:cNvPr id="4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95300"/>
          <a:ext cx="2540" cy="70167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84455</xdr:rowOff>
    </xdr:to>
    <xdr:pic>
      <xdr:nvPicPr>
        <xdr:cNvPr id="4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857250"/>
    <xdr:pic>
      <xdr:nvPicPr>
        <xdr:cNvPr id="4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0562"/>
    <xdr:pic>
      <xdr:nvPicPr>
        <xdr:cNvPr id="4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740664"/>
    <xdr:pic>
      <xdr:nvPicPr>
        <xdr:cNvPr id="4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745426"/>
    <xdr:pic>
      <xdr:nvPicPr>
        <xdr:cNvPr id="4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4944"/>
    <xdr:pic>
      <xdr:nvPicPr>
        <xdr:cNvPr id="4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699706"/>
    <xdr:pic>
      <xdr:nvPicPr>
        <xdr:cNvPr id="4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255905</xdr:rowOff>
    </xdr:to>
    <xdr:pic>
      <xdr:nvPicPr>
        <xdr:cNvPr id="4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685800"/>
    <xdr:pic>
      <xdr:nvPicPr>
        <xdr:cNvPr id="4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858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0562"/>
    <xdr:pic>
      <xdr:nvPicPr>
        <xdr:cNvPr id="4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740664"/>
    <xdr:pic>
      <xdr:nvPicPr>
        <xdr:cNvPr id="4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745426"/>
    <xdr:pic>
      <xdr:nvPicPr>
        <xdr:cNvPr id="4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4944"/>
    <xdr:pic>
      <xdr:nvPicPr>
        <xdr:cNvPr id="4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9706"/>
    <xdr:pic>
      <xdr:nvPicPr>
        <xdr:cNvPr id="4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255905</xdr:rowOff>
    </xdr:to>
    <xdr:pic>
      <xdr:nvPicPr>
        <xdr:cNvPr id="4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01268"/>
    <xdr:pic>
      <xdr:nvPicPr>
        <xdr:cNvPr id="4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06030"/>
    <xdr:pic>
      <xdr:nvPicPr>
        <xdr:cNvPr id="4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12</xdr:row>
      <xdr:rowOff>0</xdr:rowOff>
    </xdr:from>
    <xdr:to>
      <xdr:col>1</xdr:col>
      <xdr:colOff>688340</xdr:colOff>
      <xdr:row>14</xdr:row>
      <xdr:rowOff>205740</xdr:rowOff>
    </xdr:to>
    <xdr:pic>
      <xdr:nvPicPr>
        <xdr:cNvPr id="4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543300"/>
          <a:ext cx="2540" cy="81534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251460</xdr:rowOff>
    </xdr:to>
    <xdr:pic>
      <xdr:nvPicPr>
        <xdr:cNvPr id="4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10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56132"/>
    <xdr:pic>
      <xdr:nvPicPr>
        <xdr:cNvPr id="4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60894"/>
    <xdr:pic>
      <xdr:nvPicPr>
        <xdr:cNvPr id="4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6045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260350</xdr:rowOff>
    </xdr:to>
    <xdr:pic>
      <xdr:nvPicPr>
        <xdr:cNvPr id="5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995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13</xdr:row>
      <xdr:rowOff>0</xdr:rowOff>
    </xdr:from>
    <xdr:to>
      <xdr:col>1</xdr:col>
      <xdr:colOff>688340</xdr:colOff>
      <xdr:row>15</xdr:row>
      <xdr:rowOff>208915</xdr:rowOff>
    </xdr:to>
    <xdr:pic>
      <xdr:nvPicPr>
        <xdr:cNvPr id="5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848100"/>
          <a:ext cx="2540" cy="81851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13</xdr:row>
      <xdr:rowOff>0</xdr:rowOff>
    </xdr:from>
    <xdr:to>
      <xdr:col>1</xdr:col>
      <xdr:colOff>688340</xdr:colOff>
      <xdr:row>15</xdr:row>
      <xdr:rowOff>254635</xdr:rowOff>
    </xdr:to>
    <xdr:pic>
      <xdr:nvPicPr>
        <xdr:cNvPr id="5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8481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13</xdr:row>
      <xdr:rowOff>0</xdr:rowOff>
    </xdr:from>
    <xdr:ext cx="1524" cy="1065276"/>
    <xdr:pic>
      <xdr:nvPicPr>
        <xdr:cNvPr id="5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648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70038"/>
    <xdr:pic>
      <xdr:nvPicPr>
        <xdr:cNvPr id="5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6997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13</xdr:row>
      <xdr:rowOff>0</xdr:rowOff>
    </xdr:from>
    <xdr:to>
      <xdr:col>1</xdr:col>
      <xdr:colOff>688340</xdr:colOff>
      <xdr:row>15</xdr:row>
      <xdr:rowOff>263525</xdr:rowOff>
    </xdr:to>
    <xdr:pic>
      <xdr:nvPicPr>
        <xdr:cNvPr id="5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848100"/>
          <a:ext cx="2540" cy="87312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11</xdr:row>
      <xdr:rowOff>0</xdr:rowOff>
    </xdr:from>
    <xdr:to>
      <xdr:col>1</xdr:col>
      <xdr:colOff>689737</xdr:colOff>
      <xdr:row>13</xdr:row>
      <xdr:rowOff>254635</xdr:rowOff>
    </xdr:to>
    <xdr:pic>
      <xdr:nvPicPr>
        <xdr:cNvPr id="5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1019556"/>
    <xdr:pic>
      <xdr:nvPicPr>
        <xdr:cNvPr id="5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24318"/>
    <xdr:pic>
      <xdr:nvPicPr>
        <xdr:cNvPr id="5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74420"/>
    <xdr:pic>
      <xdr:nvPicPr>
        <xdr:cNvPr id="5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79182"/>
    <xdr:pic>
      <xdr:nvPicPr>
        <xdr:cNvPr id="5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28700"/>
    <xdr:pic>
      <xdr:nvPicPr>
        <xdr:cNvPr id="5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33462"/>
    <xdr:pic>
      <xdr:nvPicPr>
        <xdr:cNvPr id="5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12</xdr:row>
      <xdr:rowOff>0</xdr:rowOff>
    </xdr:from>
    <xdr:to>
      <xdr:col>1</xdr:col>
      <xdr:colOff>689737</xdr:colOff>
      <xdr:row>14</xdr:row>
      <xdr:rowOff>254635</xdr:rowOff>
    </xdr:to>
    <xdr:pic>
      <xdr:nvPicPr>
        <xdr:cNvPr id="5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01268"/>
    <xdr:pic>
      <xdr:nvPicPr>
        <xdr:cNvPr id="5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06030"/>
    <xdr:pic>
      <xdr:nvPicPr>
        <xdr:cNvPr id="5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9</xdr:row>
      <xdr:rowOff>9144</xdr:rowOff>
    </xdr:from>
    <xdr:to>
      <xdr:col>1</xdr:col>
      <xdr:colOff>688340</xdr:colOff>
      <xdr:row>12</xdr:row>
      <xdr:rowOff>46609</xdr:rowOff>
    </xdr:to>
    <xdr:pic>
      <xdr:nvPicPr>
        <xdr:cNvPr id="5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637790"/>
          <a:ext cx="2540" cy="9518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9</xdr:row>
      <xdr:rowOff>0</xdr:rowOff>
    </xdr:from>
    <xdr:to>
      <xdr:col>1</xdr:col>
      <xdr:colOff>689737</xdr:colOff>
      <xdr:row>12</xdr:row>
      <xdr:rowOff>71755</xdr:rowOff>
    </xdr:to>
    <xdr:pic>
      <xdr:nvPicPr>
        <xdr:cNvPr id="5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28900"/>
          <a:ext cx="2540" cy="9861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9</xdr:row>
      <xdr:rowOff>9144</xdr:rowOff>
    </xdr:from>
    <xdr:ext cx="1524" cy="1168908"/>
    <xdr:pic>
      <xdr:nvPicPr>
        <xdr:cNvPr id="5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37790"/>
          <a:ext cx="1270" cy="1169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9</xdr:row>
      <xdr:rowOff>9144</xdr:rowOff>
    </xdr:from>
    <xdr:ext cx="1524" cy="1173670"/>
    <xdr:pic>
      <xdr:nvPicPr>
        <xdr:cNvPr id="5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37790"/>
          <a:ext cx="1270" cy="117348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9</xdr:row>
      <xdr:rowOff>0</xdr:rowOff>
    </xdr:from>
    <xdr:to>
      <xdr:col>1</xdr:col>
      <xdr:colOff>689737</xdr:colOff>
      <xdr:row>12</xdr:row>
      <xdr:rowOff>80645</xdr:rowOff>
    </xdr:to>
    <xdr:pic>
      <xdr:nvPicPr>
        <xdr:cNvPr id="5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28900"/>
          <a:ext cx="2540" cy="9950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52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52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52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52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177165</xdr:rowOff>
    </xdr:to>
    <xdr:pic>
      <xdr:nvPicPr>
        <xdr:cNvPr id="52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2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177165</xdr:rowOff>
    </xdr:to>
    <xdr:pic>
      <xdr:nvPicPr>
        <xdr:cNvPr id="52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172720</xdr:rowOff>
    </xdr:to>
    <xdr:pic>
      <xdr:nvPicPr>
        <xdr:cNvPr id="5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5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5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5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5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5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8481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5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8481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177165</xdr:rowOff>
    </xdr:to>
    <xdr:pic>
      <xdr:nvPicPr>
        <xdr:cNvPr id="5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172720</xdr:rowOff>
    </xdr:to>
    <xdr:pic>
      <xdr:nvPicPr>
        <xdr:cNvPr id="5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177165</xdr:rowOff>
    </xdr:to>
    <xdr:pic>
      <xdr:nvPicPr>
        <xdr:cNvPr id="5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12</xdr:row>
      <xdr:rowOff>0</xdr:rowOff>
    </xdr:from>
    <xdr:to>
      <xdr:col>2</xdr:col>
      <xdr:colOff>17272</xdr:colOff>
      <xdr:row>12</xdr:row>
      <xdr:rowOff>172720</xdr:rowOff>
    </xdr:to>
    <xdr:pic>
      <xdr:nvPicPr>
        <xdr:cNvPr id="5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54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5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5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13</xdr:row>
      <xdr:rowOff>0</xdr:rowOff>
    </xdr:from>
    <xdr:to>
      <xdr:col>2</xdr:col>
      <xdr:colOff>19050</xdr:colOff>
      <xdr:row>13</xdr:row>
      <xdr:rowOff>184150</xdr:rowOff>
    </xdr:to>
    <xdr:pic>
      <xdr:nvPicPr>
        <xdr:cNvPr id="5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825" y="3848100"/>
          <a:ext cx="95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177165</xdr:rowOff>
    </xdr:to>
    <xdr:pic>
      <xdr:nvPicPr>
        <xdr:cNvPr id="5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177165</xdr:rowOff>
    </xdr:to>
    <xdr:pic>
      <xdr:nvPicPr>
        <xdr:cNvPr id="5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10</xdr:row>
      <xdr:rowOff>0</xdr:rowOff>
    </xdr:from>
    <xdr:to>
      <xdr:col>2</xdr:col>
      <xdr:colOff>17272</xdr:colOff>
      <xdr:row>10</xdr:row>
      <xdr:rowOff>172720</xdr:rowOff>
    </xdr:to>
    <xdr:pic>
      <xdr:nvPicPr>
        <xdr:cNvPr id="5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933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15</xdr:row>
      <xdr:rowOff>0</xdr:rowOff>
    </xdr:from>
    <xdr:to>
      <xdr:col>1</xdr:col>
      <xdr:colOff>612140</xdr:colOff>
      <xdr:row>18</xdr:row>
      <xdr:rowOff>15875</xdr:rowOff>
    </xdr:to>
    <xdr:pic>
      <xdr:nvPicPr>
        <xdr:cNvPr id="5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4577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15</xdr:row>
      <xdr:rowOff>0</xdr:rowOff>
    </xdr:from>
    <xdr:to>
      <xdr:col>1</xdr:col>
      <xdr:colOff>612140</xdr:colOff>
      <xdr:row>18</xdr:row>
      <xdr:rowOff>15875</xdr:rowOff>
    </xdr:to>
    <xdr:pic>
      <xdr:nvPicPr>
        <xdr:cNvPr id="5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4577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15</xdr:row>
      <xdr:rowOff>0</xdr:rowOff>
    </xdr:from>
    <xdr:ext cx="1524" cy="1012698"/>
    <xdr:pic>
      <xdr:nvPicPr>
        <xdr:cNvPr id="5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4577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15</xdr:row>
      <xdr:rowOff>0</xdr:rowOff>
    </xdr:from>
    <xdr:ext cx="1524" cy="1012698"/>
    <xdr:pic>
      <xdr:nvPicPr>
        <xdr:cNvPr id="5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4577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15</xdr:row>
      <xdr:rowOff>0</xdr:rowOff>
    </xdr:from>
    <xdr:ext cx="1524" cy="1017460"/>
    <xdr:pic>
      <xdr:nvPicPr>
        <xdr:cNvPr id="5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4577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15</xdr:row>
      <xdr:rowOff>0</xdr:rowOff>
    </xdr:from>
    <xdr:ext cx="1524" cy="1017460"/>
    <xdr:pic>
      <xdr:nvPicPr>
        <xdr:cNvPr id="5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4577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5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5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5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5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177165</xdr:rowOff>
    </xdr:to>
    <xdr:pic>
      <xdr:nvPicPr>
        <xdr:cNvPr id="5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177165</xdr:rowOff>
    </xdr:to>
    <xdr:pic>
      <xdr:nvPicPr>
        <xdr:cNvPr id="57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7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7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17</xdr:row>
      <xdr:rowOff>0</xdr:rowOff>
    </xdr:from>
    <xdr:to>
      <xdr:col>2</xdr:col>
      <xdr:colOff>17272</xdr:colOff>
      <xdr:row>17</xdr:row>
      <xdr:rowOff>172720</xdr:rowOff>
    </xdr:to>
    <xdr:pic>
      <xdr:nvPicPr>
        <xdr:cNvPr id="57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5067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5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5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5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56132"/>
    <xdr:pic>
      <xdr:nvPicPr>
        <xdr:cNvPr id="5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60894"/>
    <xdr:pic>
      <xdr:nvPicPr>
        <xdr:cNvPr id="5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604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10412"/>
    <xdr:pic>
      <xdr:nvPicPr>
        <xdr:cNvPr id="5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15174"/>
    <xdr:pic>
      <xdr:nvPicPr>
        <xdr:cNvPr id="5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47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5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5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5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5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5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5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5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9144</xdr:rowOff>
    </xdr:from>
    <xdr:to>
      <xdr:col>1</xdr:col>
      <xdr:colOff>689737</xdr:colOff>
      <xdr:row>12</xdr:row>
      <xdr:rowOff>93599</xdr:rowOff>
    </xdr:to>
    <xdr:pic>
      <xdr:nvPicPr>
        <xdr:cNvPr id="5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857250"/>
    <xdr:pic>
      <xdr:nvPicPr>
        <xdr:cNvPr id="5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0562"/>
    <xdr:pic>
      <xdr:nvPicPr>
        <xdr:cNvPr id="5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740664"/>
    <xdr:pic>
      <xdr:nvPicPr>
        <xdr:cNvPr id="5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745426"/>
    <xdr:pic>
      <xdr:nvPicPr>
        <xdr:cNvPr id="5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4944"/>
    <xdr:pic>
      <xdr:nvPicPr>
        <xdr:cNvPr id="5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699706"/>
    <xdr:pic>
      <xdr:nvPicPr>
        <xdr:cNvPr id="5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10</xdr:row>
      <xdr:rowOff>9144</xdr:rowOff>
    </xdr:from>
    <xdr:to>
      <xdr:col>1</xdr:col>
      <xdr:colOff>689737</xdr:colOff>
      <xdr:row>12</xdr:row>
      <xdr:rowOff>265049</xdr:rowOff>
    </xdr:to>
    <xdr:pic>
      <xdr:nvPicPr>
        <xdr:cNvPr id="5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3</xdr:row>
      <xdr:rowOff>64135</xdr:rowOff>
    </xdr:to>
    <xdr:pic>
      <xdr:nvPicPr>
        <xdr:cNvPr id="6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19556"/>
    <xdr:pic>
      <xdr:nvPicPr>
        <xdr:cNvPr id="6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24318"/>
    <xdr:pic>
      <xdr:nvPicPr>
        <xdr:cNvPr id="6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74420"/>
    <xdr:pic>
      <xdr:nvPicPr>
        <xdr:cNvPr id="6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79182"/>
    <xdr:pic>
      <xdr:nvPicPr>
        <xdr:cNvPr id="6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28700"/>
    <xdr:pic>
      <xdr:nvPicPr>
        <xdr:cNvPr id="6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33462"/>
    <xdr:pic>
      <xdr:nvPicPr>
        <xdr:cNvPr id="6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3</xdr:row>
      <xdr:rowOff>18415</xdr:rowOff>
    </xdr:to>
    <xdr:pic>
      <xdr:nvPicPr>
        <xdr:cNvPr id="6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0"/>
          <a:ext cx="2540" cy="81851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46988"/>
    <xdr:pic>
      <xdr:nvPicPr>
        <xdr:cNvPr id="6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51750"/>
    <xdr:pic>
      <xdr:nvPicPr>
        <xdr:cNvPr id="6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3</xdr:row>
      <xdr:rowOff>73025</xdr:rowOff>
    </xdr:to>
    <xdr:pic>
      <xdr:nvPicPr>
        <xdr:cNvPr id="6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2540" cy="87312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6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1037844"/>
    <xdr:pic>
      <xdr:nvPicPr>
        <xdr:cNvPr id="6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2606"/>
    <xdr:pic>
      <xdr:nvPicPr>
        <xdr:cNvPr id="6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2708"/>
    <xdr:pic>
      <xdr:nvPicPr>
        <xdr:cNvPr id="6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22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7470"/>
    <xdr:pic>
      <xdr:nvPicPr>
        <xdr:cNvPr id="6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72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6988"/>
    <xdr:pic>
      <xdr:nvPicPr>
        <xdr:cNvPr id="6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51750"/>
    <xdr:pic>
      <xdr:nvPicPr>
        <xdr:cNvPr id="6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6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829818"/>
    <xdr:pic>
      <xdr:nvPicPr>
        <xdr:cNvPr id="6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834580"/>
    <xdr:pic>
      <xdr:nvPicPr>
        <xdr:cNvPr id="6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3</xdr:row>
      <xdr:rowOff>0</xdr:rowOff>
    </xdr:from>
    <xdr:to>
      <xdr:col>1</xdr:col>
      <xdr:colOff>688340</xdr:colOff>
      <xdr:row>5</xdr:row>
      <xdr:rowOff>37465</xdr:rowOff>
    </xdr:to>
    <xdr:pic>
      <xdr:nvPicPr>
        <xdr:cNvPr id="6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6470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3</xdr:row>
      <xdr:rowOff>0</xdr:rowOff>
    </xdr:from>
    <xdr:to>
      <xdr:col>1</xdr:col>
      <xdr:colOff>689737</xdr:colOff>
      <xdr:row>5</xdr:row>
      <xdr:rowOff>83185</xdr:rowOff>
    </xdr:to>
    <xdr:pic>
      <xdr:nvPicPr>
        <xdr:cNvPr id="6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3</xdr:row>
      <xdr:rowOff>0</xdr:rowOff>
    </xdr:from>
    <xdr:ext cx="1524" cy="1046226"/>
    <xdr:pic>
      <xdr:nvPicPr>
        <xdr:cNvPr id="6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458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3</xdr:row>
      <xdr:rowOff>0</xdr:rowOff>
    </xdr:from>
    <xdr:ext cx="1524" cy="1050988"/>
    <xdr:pic>
      <xdr:nvPicPr>
        <xdr:cNvPr id="6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509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3</xdr:row>
      <xdr:rowOff>0</xdr:rowOff>
    </xdr:from>
    <xdr:to>
      <xdr:col>1</xdr:col>
      <xdr:colOff>689737</xdr:colOff>
      <xdr:row>5</xdr:row>
      <xdr:rowOff>92075</xdr:rowOff>
    </xdr:to>
    <xdr:pic>
      <xdr:nvPicPr>
        <xdr:cNvPr id="6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2540" cy="70167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84455</xdr:rowOff>
    </xdr:to>
    <xdr:pic>
      <xdr:nvPicPr>
        <xdr:cNvPr id="6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10</xdr:row>
      <xdr:rowOff>9144</xdr:rowOff>
    </xdr:from>
    <xdr:ext cx="1524" cy="857250"/>
    <xdr:pic>
      <xdr:nvPicPr>
        <xdr:cNvPr id="6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0562"/>
    <xdr:pic>
      <xdr:nvPicPr>
        <xdr:cNvPr id="63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740664"/>
    <xdr:pic>
      <xdr:nvPicPr>
        <xdr:cNvPr id="6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745426"/>
    <xdr:pic>
      <xdr:nvPicPr>
        <xdr:cNvPr id="6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7454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4944"/>
    <xdr:pic>
      <xdr:nvPicPr>
        <xdr:cNvPr id="6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9706"/>
    <xdr:pic>
      <xdr:nvPicPr>
        <xdr:cNvPr id="63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977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3</xdr:row>
      <xdr:rowOff>65405</xdr:rowOff>
    </xdr:to>
    <xdr:pic>
      <xdr:nvPicPr>
        <xdr:cNvPr id="6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9144</xdr:rowOff>
    </xdr:from>
    <xdr:to>
      <xdr:col>1</xdr:col>
      <xdr:colOff>688340</xdr:colOff>
      <xdr:row>3</xdr:row>
      <xdr:rowOff>1524</xdr:rowOff>
    </xdr:to>
    <xdr:pic>
      <xdr:nvPicPr>
        <xdr:cNvPr id="63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890"/>
          <a:ext cx="2540" cy="79248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3</xdr:row>
      <xdr:rowOff>38100</xdr:rowOff>
    </xdr:to>
    <xdr:pic>
      <xdr:nvPicPr>
        <xdr:cNvPr id="63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2540" cy="83820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899922"/>
    <xdr:pic>
      <xdr:nvPicPr>
        <xdr:cNvPr id="6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890"/>
          <a:ext cx="1270" cy="8997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904684"/>
    <xdr:pic>
      <xdr:nvPicPr>
        <xdr:cNvPr id="6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890"/>
          <a:ext cx="1270" cy="90487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3</xdr:row>
      <xdr:rowOff>46990</xdr:rowOff>
    </xdr:to>
    <xdr:pic>
      <xdr:nvPicPr>
        <xdr:cNvPr id="6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2540" cy="84709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255905</xdr:rowOff>
    </xdr:to>
    <xdr:pic>
      <xdr:nvPicPr>
        <xdr:cNvPr id="6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685800"/>
    <xdr:pic>
      <xdr:nvPicPr>
        <xdr:cNvPr id="6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858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0562"/>
    <xdr:pic>
      <xdr:nvPicPr>
        <xdr:cNvPr id="6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740664"/>
    <xdr:pic>
      <xdr:nvPicPr>
        <xdr:cNvPr id="6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745426"/>
    <xdr:pic>
      <xdr:nvPicPr>
        <xdr:cNvPr id="6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4944"/>
    <xdr:pic>
      <xdr:nvPicPr>
        <xdr:cNvPr id="6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9706"/>
    <xdr:pic>
      <xdr:nvPicPr>
        <xdr:cNvPr id="6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8</xdr:row>
      <xdr:rowOff>0</xdr:rowOff>
    </xdr:from>
    <xdr:to>
      <xdr:col>1</xdr:col>
      <xdr:colOff>689737</xdr:colOff>
      <xdr:row>10</xdr:row>
      <xdr:rowOff>255905</xdr:rowOff>
    </xdr:to>
    <xdr:pic>
      <xdr:nvPicPr>
        <xdr:cNvPr id="6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32410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8</xdr:row>
      <xdr:rowOff>0</xdr:rowOff>
    </xdr:from>
    <xdr:ext cx="1524" cy="1001268"/>
    <xdr:pic>
      <xdr:nvPicPr>
        <xdr:cNvPr id="6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3241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8</xdr:row>
      <xdr:rowOff>0</xdr:rowOff>
    </xdr:from>
    <xdr:ext cx="1524" cy="1006030"/>
    <xdr:pic>
      <xdr:nvPicPr>
        <xdr:cNvPr id="6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3241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10</xdr:row>
      <xdr:rowOff>9144</xdr:rowOff>
    </xdr:from>
    <xdr:to>
      <xdr:col>1</xdr:col>
      <xdr:colOff>688340</xdr:colOff>
      <xdr:row>12</xdr:row>
      <xdr:rowOff>214884</xdr:rowOff>
    </xdr:to>
    <xdr:pic>
      <xdr:nvPicPr>
        <xdr:cNvPr id="6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42590"/>
          <a:ext cx="2540" cy="81534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251460</xdr:rowOff>
    </xdr:to>
    <xdr:pic>
      <xdr:nvPicPr>
        <xdr:cNvPr id="6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10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10</xdr:row>
      <xdr:rowOff>9144</xdr:rowOff>
    </xdr:from>
    <xdr:ext cx="1524" cy="1056132"/>
    <xdr:pic>
      <xdr:nvPicPr>
        <xdr:cNvPr id="6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1060894"/>
    <xdr:pic>
      <xdr:nvPicPr>
        <xdr:cNvPr id="6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106108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260350</xdr:rowOff>
    </xdr:to>
    <xdr:pic>
      <xdr:nvPicPr>
        <xdr:cNvPr id="6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995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3</xdr:row>
      <xdr:rowOff>64135</xdr:rowOff>
    </xdr:to>
    <xdr:pic>
      <xdr:nvPicPr>
        <xdr:cNvPr id="6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83564"/>
    <xdr:pic>
      <xdr:nvPicPr>
        <xdr:cNvPr id="6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88326"/>
    <xdr:pic>
      <xdr:nvPicPr>
        <xdr:cNvPr id="65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877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37844"/>
    <xdr:pic>
      <xdr:nvPicPr>
        <xdr:cNvPr id="6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42606"/>
    <xdr:pic>
      <xdr:nvPicPr>
        <xdr:cNvPr id="6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982218"/>
    <xdr:pic>
      <xdr:nvPicPr>
        <xdr:cNvPr id="6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986980"/>
    <xdr:pic>
      <xdr:nvPicPr>
        <xdr:cNvPr id="6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0"/>
          <a:ext cx="1270" cy="9867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9144</xdr:rowOff>
    </xdr:from>
    <xdr:to>
      <xdr:col>1</xdr:col>
      <xdr:colOff>688340</xdr:colOff>
      <xdr:row>13</xdr:row>
      <xdr:rowOff>218059</xdr:rowOff>
    </xdr:to>
    <xdr:pic>
      <xdr:nvPicPr>
        <xdr:cNvPr id="6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47390"/>
          <a:ext cx="2540" cy="81851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13</xdr:row>
      <xdr:rowOff>254635</xdr:rowOff>
    </xdr:to>
    <xdr:pic>
      <xdr:nvPicPr>
        <xdr:cNvPr id="6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385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9144</xdr:rowOff>
    </xdr:from>
    <xdr:ext cx="1524" cy="1065276"/>
    <xdr:pic>
      <xdr:nvPicPr>
        <xdr:cNvPr id="6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47390"/>
          <a:ext cx="1270" cy="10655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9144</xdr:rowOff>
    </xdr:from>
    <xdr:ext cx="1524" cy="1070038"/>
    <xdr:pic>
      <xdr:nvPicPr>
        <xdr:cNvPr id="6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47390"/>
          <a:ext cx="1270" cy="106997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13</xdr:row>
      <xdr:rowOff>263525</xdr:rowOff>
    </xdr:to>
    <xdr:pic>
      <xdr:nvPicPr>
        <xdr:cNvPr id="6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38500"/>
          <a:ext cx="2540" cy="87312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6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19556"/>
    <xdr:pic>
      <xdr:nvPicPr>
        <xdr:cNvPr id="6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24318"/>
    <xdr:pic>
      <xdr:nvPicPr>
        <xdr:cNvPr id="6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74420"/>
    <xdr:pic>
      <xdr:nvPicPr>
        <xdr:cNvPr id="6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79182"/>
    <xdr:pic>
      <xdr:nvPicPr>
        <xdr:cNvPr id="6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28700"/>
    <xdr:pic>
      <xdr:nvPicPr>
        <xdr:cNvPr id="6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33462"/>
    <xdr:pic>
      <xdr:nvPicPr>
        <xdr:cNvPr id="6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6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6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6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6</xdr:row>
      <xdr:rowOff>0</xdr:rowOff>
    </xdr:from>
    <xdr:to>
      <xdr:col>1</xdr:col>
      <xdr:colOff>688340</xdr:colOff>
      <xdr:row>9</xdr:row>
      <xdr:rowOff>37465</xdr:rowOff>
    </xdr:to>
    <xdr:pic>
      <xdr:nvPicPr>
        <xdr:cNvPr id="6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1714500"/>
          <a:ext cx="2540" cy="9518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9</xdr:row>
      <xdr:rowOff>71755</xdr:rowOff>
    </xdr:to>
    <xdr:pic>
      <xdr:nvPicPr>
        <xdr:cNvPr id="6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9861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1168908"/>
    <xdr:pic>
      <xdr:nvPicPr>
        <xdr:cNvPr id="6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1684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173670"/>
    <xdr:pic>
      <xdr:nvPicPr>
        <xdr:cNvPr id="6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17348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9</xdr:row>
      <xdr:rowOff>80645</xdr:rowOff>
    </xdr:to>
    <xdr:pic>
      <xdr:nvPicPr>
        <xdr:cNvPr id="6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9950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6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6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6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68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68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68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68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69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69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6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6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69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177165</xdr:rowOff>
    </xdr:to>
    <xdr:pic>
      <xdr:nvPicPr>
        <xdr:cNvPr id="69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172720</xdr:rowOff>
    </xdr:to>
    <xdr:pic>
      <xdr:nvPicPr>
        <xdr:cNvPr id="69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69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6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6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70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70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0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12</xdr:row>
      <xdr:rowOff>0</xdr:rowOff>
    </xdr:from>
    <xdr:to>
      <xdr:col>2</xdr:col>
      <xdr:colOff>19050</xdr:colOff>
      <xdr:row>12</xdr:row>
      <xdr:rowOff>184150</xdr:rowOff>
    </xdr:to>
    <xdr:pic>
      <xdr:nvPicPr>
        <xdr:cNvPr id="7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825" y="3543300"/>
          <a:ext cx="95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0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7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71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1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12</xdr:row>
      <xdr:rowOff>0</xdr:rowOff>
    </xdr:from>
    <xdr:to>
      <xdr:col>1</xdr:col>
      <xdr:colOff>612140</xdr:colOff>
      <xdr:row>15</xdr:row>
      <xdr:rowOff>15875</xdr:rowOff>
    </xdr:to>
    <xdr:pic>
      <xdr:nvPicPr>
        <xdr:cNvPr id="7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35433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12</xdr:row>
      <xdr:rowOff>0</xdr:rowOff>
    </xdr:from>
    <xdr:to>
      <xdr:col>1</xdr:col>
      <xdr:colOff>612140</xdr:colOff>
      <xdr:row>15</xdr:row>
      <xdr:rowOff>15875</xdr:rowOff>
    </xdr:to>
    <xdr:pic>
      <xdr:nvPicPr>
        <xdr:cNvPr id="7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35433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12698"/>
    <xdr:pic>
      <xdr:nvPicPr>
        <xdr:cNvPr id="7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2698"/>
    <xdr:pic>
      <xdr:nvPicPr>
        <xdr:cNvPr id="7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7460"/>
    <xdr:pic>
      <xdr:nvPicPr>
        <xdr:cNvPr id="7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7460"/>
    <xdr:pic>
      <xdr:nvPicPr>
        <xdr:cNvPr id="7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0986"/>
    <xdr:pic>
      <xdr:nvPicPr>
        <xdr:cNvPr id="7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0986"/>
    <xdr:pic>
      <xdr:nvPicPr>
        <xdr:cNvPr id="7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5748"/>
    <xdr:pic>
      <xdr:nvPicPr>
        <xdr:cNvPr id="7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5748"/>
    <xdr:pic>
      <xdr:nvPicPr>
        <xdr:cNvPr id="7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5685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7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7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7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762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16</xdr:row>
      <xdr:rowOff>0</xdr:rowOff>
    </xdr:from>
    <xdr:to>
      <xdr:col>1</xdr:col>
      <xdr:colOff>612140</xdr:colOff>
      <xdr:row>19</xdr:row>
      <xdr:rowOff>15875</xdr:rowOff>
    </xdr:to>
    <xdr:pic>
      <xdr:nvPicPr>
        <xdr:cNvPr id="7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7625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16</xdr:row>
      <xdr:rowOff>0</xdr:rowOff>
    </xdr:from>
    <xdr:to>
      <xdr:col>1</xdr:col>
      <xdr:colOff>612140</xdr:colOff>
      <xdr:row>19</xdr:row>
      <xdr:rowOff>15875</xdr:rowOff>
    </xdr:to>
    <xdr:pic>
      <xdr:nvPicPr>
        <xdr:cNvPr id="7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7625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16</xdr:row>
      <xdr:rowOff>0</xdr:rowOff>
    </xdr:from>
    <xdr:ext cx="1524" cy="1012698"/>
    <xdr:pic>
      <xdr:nvPicPr>
        <xdr:cNvPr id="7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2698"/>
    <xdr:pic>
      <xdr:nvPicPr>
        <xdr:cNvPr id="7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7460"/>
    <xdr:pic>
      <xdr:nvPicPr>
        <xdr:cNvPr id="7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7460"/>
    <xdr:pic>
      <xdr:nvPicPr>
        <xdr:cNvPr id="7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7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7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7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7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7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7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7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56132"/>
    <xdr:pic>
      <xdr:nvPicPr>
        <xdr:cNvPr id="7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60894"/>
    <xdr:pic>
      <xdr:nvPicPr>
        <xdr:cNvPr id="75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604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10412"/>
    <xdr:pic>
      <xdr:nvPicPr>
        <xdr:cNvPr id="7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15174"/>
    <xdr:pic>
      <xdr:nvPicPr>
        <xdr:cNvPr id="7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473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7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7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7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7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7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7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7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84455</xdr:rowOff>
    </xdr:to>
    <xdr:pic>
      <xdr:nvPicPr>
        <xdr:cNvPr id="7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10</xdr:row>
      <xdr:rowOff>9144</xdr:rowOff>
    </xdr:from>
    <xdr:ext cx="1524" cy="857250"/>
    <xdr:pic>
      <xdr:nvPicPr>
        <xdr:cNvPr id="7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0562"/>
    <xdr:pic>
      <xdr:nvPicPr>
        <xdr:cNvPr id="7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740664"/>
    <xdr:pic>
      <xdr:nvPicPr>
        <xdr:cNvPr id="7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745426"/>
    <xdr:pic>
      <xdr:nvPicPr>
        <xdr:cNvPr id="7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7454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4944"/>
    <xdr:pic>
      <xdr:nvPicPr>
        <xdr:cNvPr id="7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9144</xdr:rowOff>
    </xdr:from>
    <xdr:ext cx="1524" cy="699706"/>
    <xdr:pic>
      <xdr:nvPicPr>
        <xdr:cNvPr id="7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42590"/>
          <a:ext cx="1270" cy="69977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255905</xdr:rowOff>
    </xdr:to>
    <xdr:pic>
      <xdr:nvPicPr>
        <xdr:cNvPr id="7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550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7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7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1037844"/>
    <xdr:pic>
      <xdr:nvPicPr>
        <xdr:cNvPr id="7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2606"/>
    <xdr:pic>
      <xdr:nvPicPr>
        <xdr:cNvPr id="7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20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2708"/>
    <xdr:pic>
      <xdr:nvPicPr>
        <xdr:cNvPr id="7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22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97470"/>
    <xdr:pic>
      <xdr:nvPicPr>
        <xdr:cNvPr id="7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972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46988"/>
    <xdr:pic>
      <xdr:nvPicPr>
        <xdr:cNvPr id="7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051750"/>
    <xdr:pic>
      <xdr:nvPicPr>
        <xdr:cNvPr id="77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8</xdr:row>
      <xdr:rowOff>83185</xdr:rowOff>
    </xdr:to>
    <xdr:pic>
      <xdr:nvPicPr>
        <xdr:cNvPr id="7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829818"/>
    <xdr:pic>
      <xdr:nvPicPr>
        <xdr:cNvPr id="7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834580"/>
    <xdr:pic>
      <xdr:nvPicPr>
        <xdr:cNvPr id="78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9144</xdr:rowOff>
    </xdr:from>
    <xdr:to>
      <xdr:col>1</xdr:col>
      <xdr:colOff>688340</xdr:colOff>
      <xdr:row>4</xdr:row>
      <xdr:rowOff>46609</xdr:rowOff>
    </xdr:to>
    <xdr:pic>
      <xdr:nvPicPr>
        <xdr:cNvPr id="7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504190"/>
          <a:ext cx="2540" cy="6470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2</xdr:row>
      <xdr:rowOff>0</xdr:rowOff>
    </xdr:from>
    <xdr:to>
      <xdr:col>1</xdr:col>
      <xdr:colOff>689737</xdr:colOff>
      <xdr:row>4</xdr:row>
      <xdr:rowOff>83185</xdr:rowOff>
    </xdr:to>
    <xdr:pic>
      <xdr:nvPicPr>
        <xdr:cNvPr id="7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9530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9144</xdr:rowOff>
    </xdr:from>
    <xdr:ext cx="1524" cy="1046226"/>
    <xdr:pic>
      <xdr:nvPicPr>
        <xdr:cNvPr id="7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50419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50988"/>
    <xdr:pic>
      <xdr:nvPicPr>
        <xdr:cNvPr id="7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504190"/>
          <a:ext cx="1270" cy="105092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2</xdr:row>
      <xdr:rowOff>0</xdr:rowOff>
    </xdr:from>
    <xdr:to>
      <xdr:col>1</xdr:col>
      <xdr:colOff>689737</xdr:colOff>
      <xdr:row>4</xdr:row>
      <xdr:rowOff>92075</xdr:rowOff>
    </xdr:to>
    <xdr:pic>
      <xdr:nvPicPr>
        <xdr:cNvPr id="7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95300"/>
          <a:ext cx="2540" cy="70167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9</xdr:row>
      <xdr:rowOff>9144</xdr:rowOff>
    </xdr:from>
    <xdr:to>
      <xdr:col>1</xdr:col>
      <xdr:colOff>689737</xdr:colOff>
      <xdr:row>11</xdr:row>
      <xdr:rowOff>93599</xdr:rowOff>
    </xdr:to>
    <xdr:pic>
      <xdr:nvPicPr>
        <xdr:cNvPr id="7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3779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10</xdr:row>
      <xdr:rowOff>0</xdr:rowOff>
    </xdr:from>
    <xdr:ext cx="1524" cy="857250"/>
    <xdr:pic>
      <xdr:nvPicPr>
        <xdr:cNvPr id="7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85725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690562"/>
    <xdr:pic>
      <xdr:nvPicPr>
        <xdr:cNvPr id="7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740664"/>
    <xdr:pic>
      <xdr:nvPicPr>
        <xdr:cNvPr id="7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745426"/>
    <xdr:pic>
      <xdr:nvPicPr>
        <xdr:cNvPr id="7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694944"/>
    <xdr:pic>
      <xdr:nvPicPr>
        <xdr:cNvPr id="7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699706"/>
    <xdr:pic>
      <xdr:nvPicPr>
        <xdr:cNvPr id="7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9</xdr:row>
      <xdr:rowOff>9144</xdr:rowOff>
    </xdr:from>
    <xdr:to>
      <xdr:col>1</xdr:col>
      <xdr:colOff>689737</xdr:colOff>
      <xdr:row>11</xdr:row>
      <xdr:rowOff>265049</xdr:rowOff>
    </xdr:to>
    <xdr:pic>
      <xdr:nvPicPr>
        <xdr:cNvPr id="79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63779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685800"/>
    <xdr:pic>
      <xdr:nvPicPr>
        <xdr:cNvPr id="7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858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0562"/>
    <xdr:pic>
      <xdr:nvPicPr>
        <xdr:cNvPr id="7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02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740664"/>
    <xdr:pic>
      <xdr:nvPicPr>
        <xdr:cNvPr id="7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7404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745426"/>
    <xdr:pic>
      <xdr:nvPicPr>
        <xdr:cNvPr id="7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7448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4944"/>
    <xdr:pic>
      <xdr:nvPicPr>
        <xdr:cNvPr id="7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46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699706"/>
    <xdr:pic>
      <xdr:nvPicPr>
        <xdr:cNvPr id="8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69913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255905</xdr:rowOff>
    </xdr:to>
    <xdr:pic>
      <xdr:nvPicPr>
        <xdr:cNvPr id="8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80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8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10</xdr:row>
      <xdr:rowOff>0</xdr:rowOff>
    </xdr:from>
    <xdr:to>
      <xdr:col>1</xdr:col>
      <xdr:colOff>688340</xdr:colOff>
      <xdr:row>12</xdr:row>
      <xdr:rowOff>205740</xdr:rowOff>
    </xdr:to>
    <xdr:pic>
      <xdr:nvPicPr>
        <xdr:cNvPr id="8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933700"/>
          <a:ext cx="2540" cy="81534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251460</xdr:rowOff>
    </xdr:to>
    <xdr:pic>
      <xdr:nvPicPr>
        <xdr:cNvPr id="80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10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10</xdr:row>
      <xdr:rowOff>0</xdr:rowOff>
    </xdr:from>
    <xdr:ext cx="1524" cy="1056132"/>
    <xdr:pic>
      <xdr:nvPicPr>
        <xdr:cNvPr id="8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10560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10</xdr:row>
      <xdr:rowOff>0</xdr:rowOff>
    </xdr:from>
    <xdr:ext cx="1524" cy="1060894"/>
    <xdr:pic>
      <xdr:nvPicPr>
        <xdr:cNvPr id="8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1270" cy="106045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10</xdr:row>
      <xdr:rowOff>0</xdr:rowOff>
    </xdr:from>
    <xdr:to>
      <xdr:col>1</xdr:col>
      <xdr:colOff>689737</xdr:colOff>
      <xdr:row>12</xdr:row>
      <xdr:rowOff>260350</xdr:rowOff>
    </xdr:to>
    <xdr:pic>
      <xdr:nvPicPr>
        <xdr:cNvPr id="8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933700"/>
          <a:ext cx="2540" cy="86995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13</xdr:row>
      <xdr:rowOff>208915</xdr:rowOff>
    </xdr:to>
    <xdr:pic>
      <xdr:nvPicPr>
        <xdr:cNvPr id="8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38500"/>
          <a:ext cx="2540" cy="81851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13</xdr:row>
      <xdr:rowOff>254635</xdr:rowOff>
    </xdr:to>
    <xdr:pic>
      <xdr:nvPicPr>
        <xdr:cNvPr id="81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385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1065276"/>
    <xdr:pic>
      <xdr:nvPicPr>
        <xdr:cNvPr id="8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6489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1070038"/>
    <xdr:pic>
      <xdr:nvPicPr>
        <xdr:cNvPr id="8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238500"/>
          <a:ext cx="1270" cy="106997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13</xdr:row>
      <xdr:rowOff>263525</xdr:rowOff>
    </xdr:to>
    <xdr:pic>
      <xdr:nvPicPr>
        <xdr:cNvPr id="8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3238500"/>
          <a:ext cx="2540" cy="87312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8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19556"/>
    <xdr:pic>
      <xdr:nvPicPr>
        <xdr:cNvPr id="8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24318"/>
    <xdr:pic>
      <xdr:nvPicPr>
        <xdr:cNvPr id="81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74420"/>
    <xdr:pic>
      <xdr:nvPicPr>
        <xdr:cNvPr id="8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79182"/>
    <xdr:pic>
      <xdr:nvPicPr>
        <xdr:cNvPr id="8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28700"/>
    <xdr:pic>
      <xdr:nvPicPr>
        <xdr:cNvPr id="81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33462"/>
    <xdr:pic>
      <xdr:nvPicPr>
        <xdr:cNvPr id="8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331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7</xdr:row>
      <xdr:rowOff>0</xdr:rowOff>
    </xdr:from>
    <xdr:to>
      <xdr:col>1</xdr:col>
      <xdr:colOff>689737</xdr:colOff>
      <xdr:row>9</xdr:row>
      <xdr:rowOff>254635</xdr:rowOff>
    </xdr:to>
    <xdr:pic>
      <xdr:nvPicPr>
        <xdr:cNvPr id="8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7</xdr:row>
      <xdr:rowOff>0</xdr:rowOff>
    </xdr:from>
    <xdr:ext cx="1524" cy="1001268"/>
    <xdr:pic>
      <xdr:nvPicPr>
        <xdr:cNvPr id="82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7</xdr:row>
      <xdr:rowOff>0</xdr:rowOff>
    </xdr:from>
    <xdr:ext cx="1524" cy="1006030"/>
    <xdr:pic>
      <xdr:nvPicPr>
        <xdr:cNvPr id="8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20193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6</xdr:row>
      <xdr:rowOff>0</xdr:rowOff>
    </xdr:from>
    <xdr:to>
      <xdr:col>1</xdr:col>
      <xdr:colOff>688340</xdr:colOff>
      <xdr:row>9</xdr:row>
      <xdr:rowOff>37465</xdr:rowOff>
    </xdr:to>
    <xdr:pic>
      <xdr:nvPicPr>
        <xdr:cNvPr id="8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1714500"/>
          <a:ext cx="2540" cy="95186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9</xdr:row>
      <xdr:rowOff>71755</xdr:rowOff>
    </xdr:to>
    <xdr:pic>
      <xdr:nvPicPr>
        <xdr:cNvPr id="82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9861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6</xdr:row>
      <xdr:rowOff>0</xdr:rowOff>
    </xdr:from>
    <xdr:ext cx="1524" cy="1168908"/>
    <xdr:pic>
      <xdr:nvPicPr>
        <xdr:cNvPr id="8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1684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6</xdr:row>
      <xdr:rowOff>0</xdr:rowOff>
    </xdr:from>
    <xdr:ext cx="1524" cy="1173670"/>
    <xdr:pic>
      <xdr:nvPicPr>
        <xdr:cNvPr id="8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1270" cy="117348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6</xdr:row>
      <xdr:rowOff>0</xdr:rowOff>
    </xdr:from>
    <xdr:to>
      <xdr:col>1</xdr:col>
      <xdr:colOff>689737</xdr:colOff>
      <xdr:row>9</xdr:row>
      <xdr:rowOff>80645</xdr:rowOff>
    </xdr:to>
    <xdr:pic>
      <xdr:nvPicPr>
        <xdr:cNvPr id="82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1714500"/>
          <a:ext cx="2540" cy="9950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8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83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3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3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3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4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177165</xdr:rowOff>
    </xdr:to>
    <xdr:pic>
      <xdr:nvPicPr>
        <xdr:cNvPr id="84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11</xdr:row>
      <xdr:rowOff>0</xdr:rowOff>
    </xdr:from>
    <xdr:to>
      <xdr:col>2</xdr:col>
      <xdr:colOff>17272</xdr:colOff>
      <xdr:row>11</xdr:row>
      <xdr:rowOff>172720</xdr:rowOff>
    </xdr:to>
    <xdr:pic>
      <xdr:nvPicPr>
        <xdr:cNvPr id="84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3238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84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8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177165</xdr:rowOff>
    </xdr:to>
    <xdr:pic>
      <xdr:nvPicPr>
        <xdr:cNvPr id="8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7</xdr:row>
      <xdr:rowOff>0</xdr:rowOff>
    </xdr:from>
    <xdr:to>
      <xdr:col>2</xdr:col>
      <xdr:colOff>17272</xdr:colOff>
      <xdr:row>7</xdr:row>
      <xdr:rowOff>172720</xdr:rowOff>
    </xdr:to>
    <xdr:pic>
      <xdr:nvPicPr>
        <xdr:cNvPr id="84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2019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4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4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12</xdr:row>
      <xdr:rowOff>0</xdr:rowOff>
    </xdr:from>
    <xdr:to>
      <xdr:col>2</xdr:col>
      <xdr:colOff>19050</xdr:colOff>
      <xdr:row>12</xdr:row>
      <xdr:rowOff>184150</xdr:rowOff>
    </xdr:to>
    <xdr:pic>
      <xdr:nvPicPr>
        <xdr:cNvPr id="8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825" y="3543300"/>
          <a:ext cx="95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5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5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90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5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5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6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6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177165</xdr:rowOff>
    </xdr:to>
    <xdr:pic>
      <xdr:nvPicPr>
        <xdr:cNvPr id="86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6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6</xdr:row>
      <xdr:rowOff>0</xdr:rowOff>
    </xdr:from>
    <xdr:to>
      <xdr:col>2</xdr:col>
      <xdr:colOff>17272</xdr:colOff>
      <xdr:row>6</xdr:row>
      <xdr:rowOff>172720</xdr:rowOff>
    </xdr:to>
    <xdr:pic>
      <xdr:nvPicPr>
        <xdr:cNvPr id="8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17145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12</xdr:row>
      <xdr:rowOff>0</xdr:rowOff>
    </xdr:from>
    <xdr:to>
      <xdr:col>1</xdr:col>
      <xdr:colOff>612140</xdr:colOff>
      <xdr:row>15</xdr:row>
      <xdr:rowOff>15875</xdr:rowOff>
    </xdr:to>
    <xdr:pic>
      <xdr:nvPicPr>
        <xdr:cNvPr id="8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35433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12</xdr:row>
      <xdr:rowOff>0</xdr:rowOff>
    </xdr:from>
    <xdr:to>
      <xdr:col>1</xdr:col>
      <xdr:colOff>612140</xdr:colOff>
      <xdr:row>15</xdr:row>
      <xdr:rowOff>15875</xdr:rowOff>
    </xdr:to>
    <xdr:pic>
      <xdr:nvPicPr>
        <xdr:cNvPr id="86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35433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12</xdr:row>
      <xdr:rowOff>0</xdr:rowOff>
    </xdr:from>
    <xdr:ext cx="1524" cy="1012698"/>
    <xdr:pic>
      <xdr:nvPicPr>
        <xdr:cNvPr id="86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2698"/>
    <xdr:pic>
      <xdr:nvPicPr>
        <xdr:cNvPr id="86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7460"/>
    <xdr:pic>
      <xdr:nvPicPr>
        <xdr:cNvPr id="8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12</xdr:row>
      <xdr:rowOff>0</xdr:rowOff>
    </xdr:from>
    <xdr:ext cx="1524" cy="1017460"/>
    <xdr:pic>
      <xdr:nvPicPr>
        <xdr:cNvPr id="87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5433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0986"/>
    <xdr:pic>
      <xdr:nvPicPr>
        <xdr:cNvPr id="8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0986"/>
    <xdr:pic>
      <xdr:nvPicPr>
        <xdr:cNvPr id="87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5748"/>
    <xdr:pic>
      <xdr:nvPicPr>
        <xdr:cNvPr id="8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13</xdr:row>
      <xdr:rowOff>0</xdr:rowOff>
    </xdr:from>
    <xdr:ext cx="1524" cy="1035748"/>
    <xdr:pic>
      <xdr:nvPicPr>
        <xdr:cNvPr id="8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3848100"/>
          <a:ext cx="1270" cy="1035685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87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7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7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7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88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8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8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88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0730" y="4457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16</xdr:row>
      <xdr:rowOff>0</xdr:rowOff>
    </xdr:from>
    <xdr:to>
      <xdr:col>1</xdr:col>
      <xdr:colOff>612140</xdr:colOff>
      <xdr:row>19</xdr:row>
      <xdr:rowOff>15875</xdr:rowOff>
    </xdr:to>
    <xdr:pic>
      <xdr:nvPicPr>
        <xdr:cNvPr id="88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762500"/>
          <a:ext cx="2540" cy="930275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16</xdr:row>
      <xdr:rowOff>0</xdr:rowOff>
    </xdr:from>
    <xdr:to>
      <xdr:col>1</xdr:col>
      <xdr:colOff>612140</xdr:colOff>
      <xdr:row>19</xdr:row>
      <xdr:rowOff>15875</xdr:rowOff>
    </xdr:to>
    <xdr:pic>
      <xdr:nvPicPr>
        <xdr:cNvPr id="8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4762500"/>
          <a:ext cx="2540" cy="93027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16</xdr:row>
      <xdr:rowOff>0</xdr:rowOff>
    </xdr:from>
    <xdr:ext cx="1524" cy="1012698"/>
    <xdr:pic>
      <xdr:nvPicPr>
        <xdr:cNvPr id="8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2698"/>
    <xdr:pic>
      <xdr:nvPicPr>
        <xdr:cNvPr id="88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21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7460"/>
    <xdr:pic>
      <xdr:nvPicPr>
        <xdr:cNvPr id="8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17460"/>
    <xdr:pic>
      <xdr:nvPicPr>
        <xdr:cNvPr id="8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1727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89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0986"/>
    <xdr:pic>
      <xdr:nvPicPr>
        <xdr:cNvPr id="8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060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8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16</xdr:row>
      <xdr:rowOff>0</xdr:rowOff>
    </xdr:from>
    <xdr:ext cx="1524" cy="1035748"/>
    <xdr:pic>
      <xdr:nvPicPr>
        <xdr:cNvPr id="89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4762500"/>
          <a:ext cx="1270" cy="103568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view="pageBreakPreview" zoomScaleNormal="90" topLeftCell="A5" workbookViewId="0">
      <selection activeCell="H13" sqref="H13"/>
    </sheetView>
  </sheetViews>
  <sheetFormatPr defaultColWidth="8.75" defaultRowHeight="13.5" outlineLevelCol="5"/>
  <cols>
    <col min="1" max="1" width="5.375" style="2" customWidth="1"/>
    <col min="2" max="2" width="21.1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10">
        <v>5</v>
      </c>
      <c r="F2" s="8" t="s">
        <v>10</v>
      </c>
    </row>
    <row r="3" s="1" customFormat="1" ht="24" customHeight="1" spans="1:6">
      <c r="A3" s="7" t="s">
        <v>11</v>
      </c>
      <c r="B3" s="11" t="s">
        <v>7</v>
      </c>
      <c r="C3" s="8" t="s">
        <v>12</v>
      </c>
      <c r="D3" s="9" t="s">
        <v>9</v>
      </c>
      <c r="E3" s="10">
        <v>3</v>
      </c>
      <c r="F3" s="12" t="s">
        <v>10</v>
      </c>
    </row>
    <row r="4" ht="24" customHeight="1" spans="1:6">
      <c r="A4" s="7" t="s">
        <v>13</v>
      </c>
      <c r="B4" s="11" t="s">
        <v>7</v>
      </c>
      <c r="C4" s="8" t="s">
        <v>14</v>
      </c>
      <c r="D4" s="9" t="s">
        <v>9</v>
      </c>
      <c r="E4" s="10">
        <v>5</v>
      </c>
      <c r="F4" s="8" t="s">
        <v>10</v>
      </c>
    </row>
    <row r="5" ht="24" customHeight="1" spans="1:6">
      <c r="A5" s="7" t="s">
        <v>15</v>
      </c>
      <c r="B5" s="13" t="s">
        <v>7</v>
      </c>
      <c r="C5" s="13" t="s">
        <v>16</v>
      </c>
      <c r="D5" s="9" t="s">
        <v>9</v>
      </c>
      <c r="E5" s="10">
        <v>30</v>
      </c>
      <c r="F5" s="8" t="s">
        <v>10</v>
      </c>
    </row>
    <row r="6" ht="24" customHeight="1" spans="1:6">
      <c r="A6" s="7" t="s">
        <v>17</v>
      </c>
      <c r="B6" s="13" t="s">
        <v>18</v>
      </c>
      <c r="C6" s="13" t="s">
        <v>19</v>
      </c>
      <c r="D6" s="9" t="s">
        <v>9</v>
      </c>
      <c r="E6" s="10">
        <v>100</v>
      </c>
      <c r="F6" s="12" t="s">
        <v>20</v>
      </c>
    </row>
    <row r="7" ht="24" customHeight="1" spans="1:6">
      <c r="A7" s="7" t="s">
        <v>21</v>
      </c>
      <c r="B7" s="8" t="s">
        <v>7</v>
      </c>
      <c r="C7" s="13" t="s">
        <v>19</v>
      </c>
      <c r="D7" s="9" t="s">
        <v>9</v>
      </c>
      <c r="E7" s="10">
        <v>30</v>
      </c>
      <c r="F7" s="8" t="s">
        <v>10</v>
      </c>
    </row>
    <row r="8" ht="24" customHeight="1" spans="1:6">
      <c r="A8" s="7" t="s">
        <v>22</v>
      </c>
      <c r="B8" s="8" t="s">
        <v>7</v>
      </c>
      <c r="C8" s="13" t="s">
        <v>23</v>
      </c>
      <c r="D8" s="9" t="s">
        <v>9</v>
      </c>
      <c r="E8" s="10">
        <v>20</v>
      </c>
      <c r="F8" s="8" t="s">
        <v>10</v>
      </c>
    </row>
    <row r="9" ht="24" customHeight="1" spans="1:6">
      <c r="A9" s="7" t="s">
        <v>24</v>
      </c>
      <c r="B9" s="8" t="s">
        <v>25</v>
      </c>
      <c r="C9" s="13" t="s">
        <v>26</v>
      </c>
      <c r="D9" s="9" t="s">
        <v>9</v>
      </c>
      <c r="E9" s="10">
        <v>20</v>
      </c>
      <c r="F9" s="8" t="s">
        <v>10</v>
      </c>
    </row>
    <row r="10" ht="24" customHeight="1" spans="1:6">
      <c r="A10" s="7" t="s">
        <v>27</v>
      </c>
      <c r="B10" s="8" t="s">
        <v>25</v>
      </c>
      <c r="C10" s="13" t="s">
        <v>28</v>
      </c>
      <c r="D10" s="9" t="s">
        <v>9</v>
      </c>
      <c r="E10" s="14">
        <v>20</v>
      </c>
      <c r="F10" s="8" t="s">
        <v>10</v>
      </c>
    </row>
    <row r="11" ht="24" customHeight="1" spans="1:6">
      <c r="A11" s="7" t="s">
        <v>29</v>
      </c>
      <c r="B11" s="8" t="s">
        <v>30</v>
      </c>
      <c r="C11" s="15" t="s">
        <v>31</v>
      </c>
      <c r="D11" s="9" t="s">
        <v>9</v>
      </c>
      <c r="E11" s="10">
        <v>10</v>
      </c>
      <c r="F11" s="8" t="s">
        <v>10</v>
      </c>
    </row>
    <row r="12" ht="24" customHeight="1" spans="1:6">
      <c r="A12" s="7" t="s">
        <v>32</v>
      </c>
      <c r="B12" s="8" t="s">
        <v>33</v>
      </c>
      <c r="C12" s="13" t="s">
        <v>34</v>
      </c>
      <c r="D12" s="9" t="s">
        <v>9</v>
      </c>
      <c r="E12" s="10">
        <v>100</v>
      </c>
      <c r="F12" s="8" t="s">
        <v>10</v>
      </c>
    </row>
    <row r="13" ht="24" customHeight="1" spans="1:6">
      <c r="A13" s="7" t="s">
        <v>35</v>
      </c>
      <c r="B13" s="8" t="s">
        <v>36</v>
      </c>
      <c r="C13" s="8" t="s">
        <v>37</v>
      </c>
      <c r="D13" s="9" t="s">
        <v>9</v>
      </c>
      <c r="E13" s="10">
        <v>100</v>
      </c>
      <c r="F13" s="8" t="s">
        <v>10</v>
      </c>
    </row>
    <row r="14" ht="24" customHeight="1" spans="1:6">
      <c r="A14" s="7" t="s">
        <v>38</v>
      </c>
      <c r="B14" s="8" t="s">
        <v>39</v>
      </c>
      <c r="C14" s="13" t="s">
        <v>40</v>
      </c>
      <c r="D14" s="9" t="s">
        <v>9</v>
      </c>
      <c r="E14" s="10">
        <v>10</v>
      </c>
      <c r="F14" s="8" t="s">
        <v>10</v>
      </c>
    </row>
    <row r="15" ht="24" customHeight="1" spans="1:6">
      <c r="A15" s="7" t="s">
        <v>41</v>
      </c>
      <c r="B15" s="8" t="s">
        <v>39</v>
      </c>
      <c r="C15" s="13" t="s">
        <v>42</v>
      </c>
      <c r="D15" s="9" t="s">
        <v>9</v>
      </c>
      <c r="E15" s="10">
        <v>10</v>
      </c>
      <c r="F15" s="8" t="s">
        <v>10</v>
      </c>
    </row>
    <row r="16" ht="24" customHeight="1" spans="1:6">
      <c r="A16" s="7" t="s">
        <v>43</v>
      </c>
      <c r="B16" s="16" t="s">
        <v>44</v>
      </c>
      <c r="C16" s="17" t="s">
        <v>45</v>
      </c>
      <c r="D16" s="9" t="s">
        <v>9</v>
      </c>
      <c r="E16" s="10">
        <v>10</v>
      </c>
      <c r="F16" s="18" t="s">
        <v>10</v>
      </c>
    </row>
    <row r="17" ht="24" customHeight="1" spans="1:6">
      <c r="A17" s="7" t="s">
        <v>46</v>
      </c>
      <c r="B17" s="19" t="s">
        <v>39</v>
      </c>
      <c r="C17" s="19" t="s">
        <v>47</v>
      </c>
      <c r="D17" s="9" t="s">
        <v>9</v>
      </c>
      <c r="E17" s="10">
        <v>10</v>
      </c>
      <c r="F17" s="19" t="s">
        <v>10</v>
      </c>
    </row>
    <row r="18" ht="24" customHeight="1" spans="1:6">
      <c r="A18" s="7" t="s">
        <v>48</v>
      </c>
      <c r="B18" s="19" t="s">
        <v>49</v>
      </c>
      <c r="C18" s="20" t="s">
        <v>50</v>
      </c>
      <c r="D18" s="9" t="s">
        <v>9</v>
      </c>
      <c r="E18" s="10">
        <v>10</v>
      </c>
      <c r="F18" s="20" t="s">
        <v>10</v>
      </c>
    </row>
    <row r="19" ht="24" customHeight="1" spans="1:6">
      <c r="A19" s="7" t="s">
        <v>51</v>
      </c>
      <c r="B19" s="19" t="s">
        <v>49</v>
      </c>
      <c r="C19" s="20" t="s">
        <v>52</v>
      </c>
      <c r="D19" s="9" t="s">
        <v>9</v>
      </c>
      <c r="E19" s="10">
        <v>10</v>
      </c>
      <c r="F19" s="20" t="s">
        <v>10</v>
      </c>
    </row>
    <row r="20" ht="24" customHeight="1" spans="1:6">
      <c r="A20" s="7" t="s">
        <v>53</v>
      </c>
      <c r="B20" s="19" t="s">
        <v>49</v>
      </c>
      <c r="C20" s="20" t="s">
        <v>54</v>
      </c>
      <c r="D20" s="9" t="s">
        <v>9</v>
      </c>
      <c r="E20" s="10">
        <v>8</v>
      </c>
      <c r="F20" s="20" t="s">
        <v>10</v>
      </c>
    </row>
    <row r="21" ht="24" customHeight="1" spans="1:6">
      <c r="A21" s="7" t="s">
        <v>55</v>
      </c>
      <c r="B21" s="20" t="s">
        <v>49</v>
      </c>
      <c r="C21" s="20" t="s">
        <v>56</v>
      </c>
      <c r="D21" s="9" t="s">
        <v>9</v>
      </c>
      <c r="E21" s="10">
        <v>10</v>
      </c>
      <c r="F21" s="20" t="s">
        <v>10</v>
      </c>
    </row>
    <row r="22" ht="24" customHeight="1" spans="1:6">
      <c r="A22" s="7" t="s">
        <v>57</v>
      </c>
      <c r="B22" s="8" t="s">
        <v>49</v>
      </c>
      <c r="C22" s="8" t="s">
        <v>58</v>
      </c>
      <c r="D22" s="9" t="s">
        <v>9</v>
      </c>
      <c r="E22" s="10">
        <v>5</v>
      </c>
      <c r="F22" s="8" t="s">
        <v>10</v>
      </c>
    </row>
  </sheetData>
  <conditionalFormatting sqref="C2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2026-05-06T06:49:52Z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