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825"/>
  </bookViews>
  <sheets>
    <sheet name="Sheet1" sheetId="1" r:id="rId1"/>
  </sheets>
  <definedNames>
    <definedName name="_xlnm._FilterDatabase" localSheetId="0" hidden="1">Sheet1!$A$1:$F$7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<sst xmlns="http://schemas.openxmlformats.org/spreadsheetml/2006/main" count="462" uniqueCount="244">
  <si>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</si>
  <si>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</si>
  <si>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</si>
  <si>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</si>
  <si>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单位</t>
  </si>
  <si>
    <t>数量</t>
  </si>
  <si>
    <t>1</t>
  </si>
  <si>
    <t>FESTO气动直通接头</t>
  </si>
  <si>
    <t>QSM-M5-6</t>
  </si>
  <si>
    <t>——</t>
  </si>
  <si>
    <t>个</t>
  </si>
  <si>
    <t>2</t>
  </si>
  <si>
    <t>QSML-M5-6</t>
  </si>
  <si>
    <t>3</t>
  </si>
  <si>
    <t>气动接头</t>
  </si>
  <si>
    <t>SPH10-02</t>
  </si>
  <si>
    <t>4</t>
  </si>
  <si>
    <t>PC12-02</t>
  </si>
  <si>
    <t>5</t>
  </si>
  <si>
    <t>SL12-03</t>
  </si>
  <si>
    <t>6</t>
  </si>
  <si>
    <t>排气阀</t>
  </si>
  <si>
    <t>AQ340F-06-00</t>
  </si>
  <si>
    <t>7</t>
  </si>
  <si>
    <t>节流阀</t>
  </si>
  <si>
    <t>SL8-03</t>
  </si>
  <si>
    <t>8</t>
  </si>
  <si>
    <t>METAL WORK电磁阀</t>
  </si>
  <si>
    <t>7020021100 DC24V</t>
  </si>
  <si>
    <t>9</t>
  </si>
  <si>
    <t>电磁阀</t>
  </si>
  <si>
    <t>3V210-08 NC 24V</t>
  </si>
  <si>
    <t>10</t>
  </si>
  <si>
    <t>4GD110R-M5-E2C-3</t>
  </si>
  <si>
    <t>11</t>
  </si>
  <si>
    <t>4GE119R-00-A2N-3 DC24V</t>
  </si>
  <si>
    <t>12</t>
  </si>
  <si>
    <t>SY5120-5G-01</t>
  </si>
  <si>
    <t>13</t>
  </si>
  <si>
    <t>旋转气缸</t>
  </si>
  <si>
    <t>CRB1BW20-90S</t>
  </si>
  <si>
    <t>14</t>
  </si>
  <si>
    <t>气缸</t>
  </si>
  <si>
    <t>MAC25*70SCA</t>
  </si>
  <si>
    <t>15</t>
  </si>
  <si>
    <t>SDAD32-5</t>
  </si>
  <si>
    <t>16</t>
  </si>
  <si>
    <t>SDA50*25B</t>
  </si>
  <si>
    <t>17</t>
  </si>
  <si>
    <t>CM2B20-25B-XC8</t>
  </si>
  <si>
    <t>18</t>
  </si>
  <si>
    <t>MAL32×50-CA</t>
  </si>
  <si>
    <t>19</t>
  </si>
  <si>
    <t>MAL32×75-CA</t>
  </si>
  <si>
    <t>20</t>
  </si>
  <si>
    <t>气源管</t>
  </si>
  <si>
    <t>PU10*6.5；透明</t>
  </si>
  <si>
    <t>米</t>
  </si>
  <si>
    <t>21</t>
  </si>
  <si>
    <t>PU12*8透明/橙色/蓝色</t>
  </si>
  <si>
    <t>22</t>
  </si>
  <si>
    <t>6014C，FLNSCH，PN 0-10bar，200-230V，00501215，burkert</t>
  </si>
  <si>
    <t>23</t>
  </si>
  <si>
    <t>SY7120-5DD-02</t>
  </si>
  <si>
    <t>24</t>
  </si>
  <si>
    <t>J4V210-08-AC220V</t>
  </si>
  <si>
    <t>25</t>
  </si>
  <si>
    <t>SAI32*50-S-LB-PHSA，带磁性开关安装卡槽，亚德客</t>
  </si>
  <si>
    <t>26</t>
  </si>
  <si>
    <t>CXSM15-102H1-4；MAX0.7MPa</t>
  </si>
  <si>
    <t>27</t>
  </si>
  <si>
    <t>SY7120-5GD-02</t>
  </si>
  <si>
    <t>28</t>
  </si>
  <si>
    <t>CDQ2A20-10DZ</t>
  </si>
  <si>
    <t>29</t>
  </si>
  <si>
    <t>VQC2101-51，SMC</t>
  </si>
  <si>
    <t>30</t>
  </si>
  <si>
    <t>配液软管</t>
  </si>
  <si>
    <t>600圣戈班，材质：食品级硅胶</t>
  </si>
  <si>
    <t>条</t>
  </si>
  <si>
    <t>31</t>
  </si>
  <si>
    <t>CDQ2A63*40DCMZ</t>
  </si>
  <si>
    <t>32</t>
  </si>
  <si>
    <t>活动接头</t>
  </si>
  <si>
    <t>FJ-0-6，CKD</t>
  </si>
  <si>
    <t>33</t>
  </si>
  <si>
    <t>真空发生器</t>
  </si>
  <si>
    <t>型号：ZL112,真空度：0--84kPa，输入压力：0.15-0.7MPa</t>
  </si>
  <si>
    <t>34</t>
  </si>
  <si>
    <t>型号：FESTO,AND-25-10-A-P-A</t>
  </si>
  <si>
    <t>35</t>
  </si>
  <si>
    <t>WQGZ1-M系列带锁紧软管接头</t>
  </si>
  <si>
    <t>WQGZ1-M16B/AD15.8</t>
  </si>
  <si>
    <t>36</t>
  </si>
  <si>
    <t>螺纹直通快插接头</t>
  </si>
  <si>
    <t>PC6-01</t>
  </si>
  <si>
    <t>37</t>
  </si>
  <si>
    <t>不锈钢螺纹直通快插接头</t>
  </si>
  <si>
    <t>SPC6-04-S30408</t>
  </si>
  <si>
    <t>38</t>
  </si>
  <si>
    <t>全铜螺纹直通快插接头</t>
  </si>
  <si>
    <t>PC12-02-紫铜</t>
  </si>
  <si>
    <t>39</t>
  </si>
  <si>
    <t>PC12-04-S30408</t>
  </si>
  <si>
    <t>40</t>
  </si>
  <si>
    <t>PU8（直通）</t>
  </si>
  <si>
    <t>41</t>
  </si>
  <si>
    <t>PU6（直通）</t>
  </si>
  <si>
    <t>42</t>
  </si>
  <si>
    <t>T型三通快插接头（同径）</t>
  </si>
  <si>
    <t>APE-6</t>
  </si>
  <si>
    <t>43</t>
  </si>
  <si>
    <t>T型三通接头（T型三通快插接头）</t>
  </si>
  <si>
    <t>PE-8</t>
  </si>
  <si>
    <t>44</t>
  </si>
  <si>
    <t>PC10-04</t>
  </si>
  <si>
    <t>45</t>
  </si>
  <si>
    <t>PC10-03</t>
  </si>
  <si>
    <t>46</t>
  </si>
  <si>
    <t>VUVG-L14-M52-AT-G18-1P3  24V</t>
  </si>
  <si>
    <t>47</t>
  </si>
  <si>
    <t>反馈器（宝德）</t>
  </si>
  <si>
    <t>8697-00-Z2-PX03（宝德）最大压力（Pmax） 7 bar
工作温度范围（Tamb） 0 ~ +55℃
防护等级 IP65/IP67
ATEX防爆认证 适用于II 3G Ex nA IIIC T4 Gc / II 3D Ex tc IIIC T135℃ Dc 防爆环境
电气规格 24V DC（电感式反馈），开关量信号输出</t>
  </si>
  <si>
    <t>48</t>
  </si>
  <si>
    <t>节流消声器</t>
  </si>
  <si>
    <t>丝扣外径：2分；带调节阀-铜</t>
  </si>
  <si>
    <t>49</t>
  </si>
  <si>
    <t>防爆线圈</t>
  </si>
  <si>
    <t>1321 AC220V</t>
  </si>
  <si>
    <t>50</t>
  </si>
  <si>
    <t>气源变径三通</t>
  </si>
  <si>
    <t>PEG12-16-12</t>
  </si>
  <si>
    <t xml:space="preserve">个 </t>
  </si>
  <si>
    <t>51</t>
  </si>
  <si>
    <t>直通变径气源接头</t>
  </si>
  <si>
    <t>APG12-10</t>
  </si>
  <si>
    <t>52</t>
  </si>
  <si>
    <t>防爆电磁阀线圈</t>
  </si>
  <si>
    <t>AC220V 4.5VA 50/60hz 100%ED ip65(CDA09219-E-Z,AIRTAC)</t>
  </si>
  <si>
    <t>53</t>
  </si>
  <si>
    <t>直通快插接头</t>
  </si>
  <si>
    <t>PU08</t>
  </si>
  <si>
    <t>54</t>
  </si>
  <si>
    <t>空气锤</t>
  </si>
  <si>
    <t>ZH-40，材质：不锈钢</t>
  </si>
  <si>
    <t>55</t>
  </si>
  <si>
    <t>不锈钢涡轮振荡器</t>
  </si>
  <si>
    <t>GT20，材质：不锈钢</t>
  </si>
  <si>
    <t>56</t>
  </si>
  <si>
    <t>GT8，材质：不锈钢</t>
  </si>
  <si>
    <t>57</t>
  </si>
  <si>
    <t>国产扇形气缸</t>
  </si>
  <si>
    <t>SS-024-100 方形轴 90° Pmax:7 Bar，代替肯呐特024-100</t>
  </si>
  <si>
    <t>58</t>
  </si>
  <si>
    <t>4V210-08 DC24V</t>
  </si>
  <si>
    <t>套</t>
  </si>
  <si>
    <t>59</t>
  </si>
  <si>
    <t>直角式脉冲电磁阀</t>
  </si>
  <si>
    <t>DMF-ZM-40S 24V</t>
  </si>
  <si>
    <t>60</t>
  </si>
  <si>
    <t>带开关阀直通接头</t>
  </si>
  <si>
    <t>BUC-8</t>
  </si>
  <si>
    <t>61</t>
  </si>
  <si>
    <t>L型节流阀</t>
  </si>
  <si>
    <t>SL8-02</t>
  </si>
  <si>
    <t>62</t>
  </si>
  <si>
    <t xml:space="preserve">PME-611JB DC24V
</t>
  </si>
  <si>
    <t>63</t>
  </si>
  <si>
    <t>ZH13DS-01-02-02</t>
  </si>
  <si>
    <t>64</t>
  </si>
  <si>
    <t>负压气管真空过滤器</t>
  </si>
  <si>
    <t>ZFC200-10B</t>
  </si>
  <si>
    <t>65</t>
  </si>
  <si>
    <t>亚德客气控阀</t>
  </si>
  <si>
    <t>4A230C-08  0.15-0.8mpa</t>
  </si>
  <si>
    <t>66</t>
  </si>
  <si>
    <t>不锈钢气动杆弹簧</t>
  </si>
  <si>
    <t>YQ/22-920-420-800N-S30408</t>
  </si>
  <si>
    <t>67</t>
  </si>
  <si>
    <t>PU6*4透明</t>
  </si>
  <si>
    <t>68</t>
  </si>
  <si>
    <t>PU14*10透明</t>
  </si>
  <si>
    <t>69</t>
  </si>
  <si>
    <t>PU04</t>
  </si>
  <si>
    <t>70</t>
  </si>
  <si>
    <t>PU06</t>
  </si>
  <si>
    <t>71</t>
  </si>
  <si>
    <t>PU10</t>
  </si>
  <si>
    <t>72</t>
  </si>
  <si>
    <t>PU12</t>
  </si>
  <si>
    <t>73</t>
  </si>
  <si>
    <t>PU14</t>
  </si>
  <si>
    <t>74</t>
  </si>
  <si>
    <t>PU16</t>
  </si>
  <si>
    <t>75</t>
  </si>
  <si>
    <t>直通快插气源手阀</t>
  </si>
  <si>
    <t>BUC-04</t>
  </si>
  <si>
    <t>76</t>
  </si>
  <si>
    <t>BUC-06</t>
  </si>
  <si>
    <t>77</t>
  </si>
  <si>
    <t>BUC-08</t>
  </si>
  <si>
    <t>78</t>
  </si>
  <si>
    <t>BUC-10</t>
  </si>
  <si>
    <t>79</t>
  </si>
  <si>
    <t>BUC-12</t>
  </si>
  <si>
    <t>80</t>
  </si>
  <si>
    <t>BUC-14</t>
  </si>
  <si>
    <t>81</t>
  </si>
  <si>
    <t>BUC-16</t>
  </si>
  <si>
    <t>82</t>
  </si>
  <si>
    <t>防爆电磁阀</t>
  </si>
  <si>
    <t>8551A001MS</t>
  </si>
  <si>
    <t>台</t>
  </si>
  <si>
    <t>83</t>
  </si>
  <si>
    <t>PU8*5 透明/橙色/蓝色</t>
  </si>
  <si>
    <t>300</t>
  </si>
  <si>
    <t>84</t>
  </si>
  <si>
    <t>PU10*6.5透明/橙色/蓝色</t>
  </si>
  <si>
    <t>200</t>
  </si>
  <si>
    <t>85</t>
  </si>
  <si>
    <t>卡套式气源接头</t>
  </si>
  <si>
    <t>ZG1/2-φ10-S30408</t>
  </si>
  <si>
    <t>86</t>
  </si>
  <si>
    <t>PG10-8</t>
  </si>
  <si>
    <t>87</t>
  </si>
  <si>
    <t>PC8-02</t>
  </si>
  <si>
    <t>88</t>
  </si>
  <si>
    <t>4V110-06</t>
  </si>
  <si>
    <t>89</t>
  </si>
  <si>
    <t>4M210L-08，IP65，AC220V,6.0VA,Amp：27mA</t>
  </si>
  <si>
    <t>90</t>
  </si>
  <si>
    <t>消音器</t>
  </si>
  <si>
    <t>XY-30，接口DN80，耐压1.0MPa</t>
  </si>
  <si>
    <t>91</t>
  </si>
  <si>
    <t>AC 230V 50Hz，TF150℃，TA120℃,P 13bar,ED100%/CEME 6610VN40S37BIF</t>
  </si>
  <si>
    <t>92</t>
  </si>
  <si>
    <t>气动八角套</t>
  </si>
  <si>
    <t>气动阀头连接件，内宽*外宽*高11*14*16（mm）（八角） ；铸铁</t>
  </si>
  <si>
    <t>93</t>
  </si>
  <si>
    <t>热力膨胀阀</t>
  </si>
  <si>
    <t>XC 726 HZ-2B 冷媒R22，含阀体、阀芯、感温包</t>
  </si>
  <si>
    <t>94</t>
  </si>
  <si>
    <t>压缩空气调压阀</t>
  </si>
  <si>
    <t>AFR-2000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</si>
</sst>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  <numFmt numFmtId="180" formatCode="0_);[Red]\(0\)"/>
  </numFmts>
  <fonts count="33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2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25" fillId="0" borderId="0">
      <alignment vertical="top"/>
      <protection locked="0"/>
    </xf>
    <xf numFmtId="176" fontId="25" fillId="0" borderId="0" applyBorder="0">
      <protection locked="0"/>
    </xf>
    <xf numFmtId="0" fontId="25" fillId="0" borderId="0" applyBorder="0">
      <protection locked="0"/>
    </xf>
    <xf numFmtId="176" fontId="25" fillId="0" borderId="0">
      <protection locked="0"/>
    </xf>
    <xf numFmtId="177" fontId="25" fillId="0" borderId="0">
      <protection locked="0"/>
    </xf>
    <xf numFmtId="0" fontId="25" fillId="0" borderId="0">
      <alignment vertical="top"/>
      <protection locked="0"/>
    </xf>
    <xf numFmtId="9" fontId="26" fillId="0" borderId="0" applyFont="0" applyFill="0" applyBorder="0" applyAlignment="0" applyProtection="0">
      <alignment vertical="center"/>
    </xf>
    <xf numFmtId="176" fontId="27" fillId="0" borderId="0"/>
    <xf numFmtId="177" fontId="0" fillId="0" borderId="0">
      <alignment vertical="center"/>
    </xf>
    <xf numFmtId="0" fontId="0" fillId="0" borderId="0">
      <alignment vertical="center"/>
    </xf>
    <xf numFmtId="176" fontId="28" fillId="0" borderId="0">
      <protection locked="0"/>
    </xf>
    <xf numFmtId="176" fontId="28" fillId="0" borderId="0">
      <alignment vertical="center"/>
    </xf>
    <xf numFmtId="178" fontId="27" fillId="0" borderId="0"/>
    <xf numFmtId="0" fontId="27" fillId="0" borderId="0"/>
    <xf numFmtId="176" fontId="29" fillId="0" borderId="0">
      <alignment vertical="center"/>
    </xf>
    <xf numFmtId="176" fontId="30" fillId="0" borderId="0"/>
    <xf numFmtId="176" fontId="27" fillId="0" borderId="0">
      <alignment vertical="center"/>
    </xf>
    <xf numFmtId="0" fontId="27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27" fillId="0" borderId="0">
      <protection locked="0"/>
    </xf>
    <xf numFmtId="0" fontId="27" fillId="0" borderId="0">
      <protection locked="0"/>
    </xf>
    <xf numFmtId="176" fontId="0" fillId="0" borderId="0" applyBorder="0"/>
    <xf numFmtId="177" fontId="0" fillId="0" borderId="0" applyBorder="0"/>
    <xf numFmtId="0" fontId="0" fillId="0" borderId="0" applyBorder="0"/>
    <xf numFmtId="177" fontId="29" fillId="0" borderId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8" fillId="0" borderId="0"/>
    <xf numFmtId="43" fontId="27" fillId="0" borderId="0" applyFont="0" applyFill="0" applyBorder="0" applyAlignment="0" applyProtection="0"/>
    <xf numFmtId="179" fontId="27" fillId="0" borderId="0"/>
    <xf numFmtId="177" fontId="0" fillId="0" borderId="0">
      <alignment vertical="center"/>
    </xf>
    <xf numFmtId="177" fontId="27" fillId="0" borderId="0"/>
  </cellStyleXfs>
  <cellXfs count="18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 wrapText="1"/>
    </xf>
    <xf numFmtId="49" fontId="5" fillId="0" borderId="1" xfId="8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NumberFormat="1" applyFont="1" applyFill="1" applyBorder="1" applyAlignment="1" applyProtection="1">
      <alignment horizontal="center" vertical="center" wrapText="1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1 2" xfId="50"/>
    <cellStyle name="Normal 11 2 2 2 2 2" xfId="51"/>
    <cellStyle name="Normal 11 7" xfId="52"/>
    <cellStyle name="Normal 11 7 2 2 2 2" xfId="53"/>
    <cellStyle name="Normal 3 2 2 2" xfId="54"/>
    <cellStyle name="百分比 2 2" xfId="55"/>
    <cellStyle name="常规 10 10" xfId="56"/>
    <cellStyle name="常规 10 10 5 2 2 2 2" xfId="57"/>
    <cellStyle name="常规 10 10 5 5 2 2 2 2 2" xfId="58"/>
    <cellStyle name="常规 10 2 2 20" xfId="59"/>
    <cellStyle name="常规 103" xfId="60"/>
    <cellStyle name="常规 11 2 3 3 6 3" xfId="61"/>
    <cellStyle name="常规 11 3 2" xfId="62"/>
    <cellStyle name="常规 15 53" xfId="63"/>
    <cellStyle name="常规 2" xfId="64"/>
    <cellStyle name="常规 2 10" xfId="65"/>
    <cellStyle name="常规 2 10 2" xfId="66"/>
    <cellStyle name="常规 2 2" xfId="67"/>
    <cellStyle name="常规 2 2 2 2 2 2" xfId="68"/>
    <cellStyle name="常规 2 3 2 2 2" xfId="69"/>
    <cellStyle name="常规 2 3 2 2 2 2 2 2 2" xfId="70"/>
    <cellStyle name="常规 22 4" xfId="71"/>
    <cellStyle name="常规 22 4 10 2 2 2 2" xfId="72"/>
    <cellStyle name="常规 22 4 2 2 2 2 2" xfId="73"/>
    <cellStyle name="常规 3 3 2 2 2" xfId="74"/>
    <cellStyle name="常规 54" xfId="75"/>
    <cellStyle name="常规 54 2 2 2 2" xfId="76"/>
    <cellStyle name="常规 6 32" xfId="77"/>
    <cellStyle name="千位分隔 7" xfId="78"/>
    <cellStyle name="常规 10 11 4" xfId="79"/>
    <cellStyle name="常规 3" xfId="80"/>
    <cellStyle name="常规 19" xfId="81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4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4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4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4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6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6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6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6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6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6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6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6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6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6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6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6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6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6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6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6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6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6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6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6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6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6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6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6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176530</xdr:rowOff>
    </xdr:to>
    <xdr:pic>
      <xdr:nvPicPr>
        <xdr:cNvPr id="6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176530</xdr:rowOff>
    </xdr:to>
    <xdr:pic>
      <xdr:nvPicPr>
        <xdr:cNvPr id="6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194310</xdr:rowOff>
    </xdr:to>
    <xdr:pic>
      <xdr:nvPicPr>
        <xdr:cNvPr id="6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191135</xdr:rowOff>
    </xdr:to>
    <xdr:pic>
      <xdr:nvPicPr>
        <xdr:cNvPr id="6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194310</xdr:rowOff>
    </xdr:to>
    <xdr:pic>
      <xdr:nvPicPr>
        <xdr:cNvPr id="6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191135</xdr:rowOff>
    </xdr:to>
    <xdr:pic>
      <xdr:nvPicPr>
        <xdr:cNvPr id="6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6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6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6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6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6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6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6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6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6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6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6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6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6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6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6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6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6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6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6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6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6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6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6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6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176530</xdr:rowOff>
    </xdr:to>
    <xdr:pic>
      <xdr:nvPicPr>
        <xdr:cNvPr id="6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176530</xdr:rowOff>
    </xdr:to>
    <xdr:pic>
      <xdr:nvPicPr>
        <xdr:cNvPr id="6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194310</xdr:rowOff>
    </xdr:to>
    <xdr:pic>
      <xdr:nvPicPr>
        <xdr:cNvPr id="6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191135</xdr:rowOff>
    </xdr:to>
    <xdr:pic>
      <xdr:nvPicPr>
        <xdr:cNvPr id="6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194310</xdr:rowOff>
    </xdr:to>
    <xdr:pic>
      <xdr:nvPicPr>
        <xdr:cNvPr id="6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191135</xdr:rowOff>
    </xdr:to>
    <xdr:pic>
      <xdr:nvPicPr>
        <xdr:cNvPr id="6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6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6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6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6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6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6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6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6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6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6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6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6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6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6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6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6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6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6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6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6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6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6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6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6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176530</xdr:rowOff>
    </xdr:to>
    <xdr:pic>
      <xdr:nvPicPr>
        <xdr:cNvPr id="6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176530</xdr:rowOff>
    </xdr:to>
    <xdr:pic>
      <xdr:nvPicPr>
        <xdr:cNvPr id="6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194310</xdr:rowOff>
    </xdr:to>
    <xdr:pic>
      <xdr:nvPicPr>
        <xdr:cNvPr id="6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191135</xdr:rowOff>
    </xdr:to>
    <xdr:pic>
      <xdr:nvPicPr>
        <xdr:cNvPr id="7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194310</xdr:rowOff>
    </xdr:to>
    <xdr:pic>
      <xdr:nvPicPr>
        <xdr:cNvPr id="7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191135</xdr:rowOff>
    </xdr:to>
    <xdr:pic>
      <xdr:nvPicPr>
        <xdr:cNvPr id="7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7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7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7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7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7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7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7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7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7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7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7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7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7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7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7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7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7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7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7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7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7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7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7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7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176530</xdr:rowOff>
    </xdr:to>
    <xdr:pic>
      <xdr:nvPicPr>
        <xdr:cNvPr id="7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176530</xdr:rowOff>
    </xdr:to>
    <xdr:pic>
      <xdr:nvPicPr>
        <xdr:cNvPr id="7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194310</xdr:rowOff>
    </xdr:to>
    <xdr:pic>
      <xdr:nvPicPr>
        <xdr:cNvPr id="7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191135</xdr:rowOff>
    </xdr:to>
    <xdr:pic>
      <xdr:nvPicPr>
        <xdr:cNvPr id="7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194310</xdr:rowOff>
    </xdr:to>
    <xdr:pic>
      <xdr:nvPicPr>
        <xdr:cNvPr id="7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191135</xdr:rowOff>
    </xdr:to>
    <xdr:pic>
      <xdr:nvPicPr>
        <xdr:cNvPr id="7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7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7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7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7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7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7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7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7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7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7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7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7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7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7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7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7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182245</xdr:rowOff>
    </xdr:to>
    <xdr:pic>
      <xdr:nvPicPr>
        <xdr:cNvPr id="7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8890</xdr:colOff>
      <xdr:row>13</xdr:row>
      <xdr:rowOff>178435</xdr:rowOff>
    </xdr:to>
    <xdr:pic>
      <xdr:nvPicPr>
        <xdr:cNvPr id="7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182245</xdr:rowOff>
    </xdr:to>
    <xdr:pic>
      <xdr:nvPicPr>
        <xdr:cNvPr id="7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13</xdr:row>
      <xdr:rowOff>0</xdr:rowOff>
    </xdr:from>
    <xdr:to>
      <xdr:col>2</xdr:col>
      <xdr:colOff>22225</xdr:colOff>
      <xdr:row>13</xdr:row>
      <xdr:rowOff>178435</xdr:rowOff>
    </xdr:to>
    <xdr:pic>
      <xdr:nvPicPr>
        <xdr:cNvPr id="7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8481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182245</xdr:rowOff>
    </xdr:to>
    <xdr:pic>
      <xdr:nvPicPr>
        <xdr:cNvPr id="7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8890</xdr:colOff>
      <xdr:row>12</xdr:row>
      <xdr:rowOff>178435</xdr:rowOff>
    </xdr:to>
    <xdr:pic>
      <xdr:nvPicPr>
        <xdr:cNvPr id="7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182245</xdr:rowOff>
    </xdr:to>
    <xdr:pic>
      <xdr:nvPicPr>
        <xdr:cNvPr id="7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12</xdr:row>
      <xdr:rowOff>0</xdr:rowOff>
    </xdr:from>
    <xdr:to>
      <xdr:col>2</xdr:col>
      <xdr:colOff>22225</xdr:colOff>
      <xdr:row>12</xdr:row>
      <xdr:rowOff>178435</xdr:rowOff>
    </xdr:to>
    <xdr:pic>
      <xdr:nvPicPr>
        <xdr:cNvPr id="7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543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176530</xdr:rowOff>
    </xdr:to>
    <xdr:pic>
      <xdr:nvPicPr>
        <xdr:cNvPr id="7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176530</xdr:rowOff>
    </xdr:to>
    <xdr:pic>
      <xdr:nvPicPr>
        <xdr:cNvPr id="7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194310</xdr:rowOff>
    </xdr:to>
    <xdr:pic>
      <xdr:nvPicPr>
        <xdr:cNvPr id="7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31</xdr:row>
      <xdr:rowOff>0</xdr:rowOff>
    </xdr:from>
    <xdr:to>
      <xdr:col>2</xdr:col>
      <xdr:colOff>21590</xdr:colOff>
      <xdr:row>31</xdr:row>
      <xdr:rowOff>191135</xdr:rowOff>
    </xdr:to>
    <xdr:pic>
      <xdr:nvPicPr>
        <xdr:cNvPr id="7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9334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194310</xdr:rowOff>
    </xdr:to>
    <xdr:pic>
      <xdr:nvPicPr>
        <xdr:cNvPr id="7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8890</xdr:colOff>
      <xdr:row>31</xdr:row>
      <xdr:rowOff>191135</xdr:rowOff>
    </xdr:to>
    <xdr:pic>
      <xdr:nvPicPr>
        <xdr:cNvPr id="7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334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7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7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7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7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7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7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7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7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7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7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7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7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7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7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7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7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7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7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7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7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7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7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7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7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176530</xdr:rowOff>
    </xdr:to>
    <xdr:pic>
      <xdr:nvPicPr>
        <xdr:cNvPr id="7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176530</xdr:rowOff>
    </xdr:to>
    <xdr:pic>
      <xdr:nvPicPr>
        <xdr:cNvPr id="7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194310</xdr:rowOff>
    </xdr:to>
    <xdr:pic>
      <xdr:nvPicPr>
        <xdr:cNvPr id="7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27</xdr:row>
      <xdr:rowOff>0</xdr:rowOff>
    </xdr:from>
    <xdr:to>
      <xdr:col>2</xdr:col>
      <xdr:colOff>21590</xdr:colOff>
      <xdr:row>27</xdr:row>
      <xdr:rowOff>191135</xdr:rowOff>
    </xdr:to>
    <xdr:pic>
      <xdr:nvPicPr>
        <xdr:cNvPr id="7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1153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194310</xdr:rowOff>
    </xdr:to>
    <xdr:pic>
      <xdr:nvPicPr>
        <xdr:cNvPr id="7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8890</xdr:colOff>
      <xdr:row>27</xdr:row>
      <xdr:rowOff>191135</xdr:rowOff>
    </xdr:to>
    <xdr:pic>
      <xdr:nvPicPr>
        <xdr:cNvPr id="7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1153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7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7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7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7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7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7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7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8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8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8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8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8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8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8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8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8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8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8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8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8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8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8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8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8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176530</xdr:rowOff>
    </xdr:to>
    <xdr:pic>
      <xdr:nvPicPr>
        <xdr:cNvPr id="8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176530</xdr:rowOff>
    </xdr:to>
    <xdr:pic>
      <xdr:nvPicPr>
        <xdr:cNvPr id="8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194310</xdr:rowOff>
    </xdr:to>
    <xdr:pic>
      <xdr:nvPicPr>
        <xdr:cNvPr id="8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191135</xdr:rowOff>
    </xdr:to>
    <xdr:pic>
      <xdr:nvPicPr>
        <xdr:cNvPr id="8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194310</xdr:rowOff>
    </xdr:to>
    <xdr:pic>
      <xdr:nvPicPr>
        <xdr:cNvPr id="8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191135</xdr:rowOff>
    </xdr:to>
    <xdr:pic>
      <xdr:nvPicPr>
        <xdr:cNvPr id="8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8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8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8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8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8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8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8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8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8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8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8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8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182245</xdr:rowOff>
    </xdr:to>
    <xdr:pic>
      <xdr:nvPicPr>
        <xdr:cNvPr id="8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8890</xdr:colOff>
      <xdr:row>17</xdr:row>
      <xdr:rowOff>178435</xdr:rowOff>
    </xdr:to>
    <xdr:pic>
      <xdr:nvPicPr>
        <xdr:cNvPr id="8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182245</xdr:rowOff>
    </xdr:to>
    <xdr:pic>
      <xdr:nvPicPr>
        <xdr:cNvPr id="8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17</xdr:row>
      <xdr:rowOff>0</xdr:rowOff>
    </xdr:from>
    <xdr:to>
      <xdr:col>2</xdr:col>
      <xdr:colOff>22225</xdr:colOff>
      <xdr:row>17</xdr:row>
      <xdr:rowOff>178435</xdr:rowOff>
    </xdr:to>
    <xdr:pic>
      <xdr:nvPicPr>
        <xdr:cNvPr id="8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5067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8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8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8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8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8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8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8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8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176530</xdr:rowOff>
    </xdr:to>
    <xdr:pic>
      <xdr:nvPicPr>
        <xdr:cNvPr id="8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176530</xdr:rowOff>
    </xdr:to>
    <xdr:pic>
      <xdr:nvPicPr>
        <xdr:cNvPr id="8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194310</xdr:rowOff>
    </xdr:to>
    <xdr:pic>
      <xdr:nvPicPr>
        <xdr:cNvPr id="8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26</xdr:row>
      <xdr:rowOff>0</xdr:rowOff>
    </xdr:from>
    <xdr:to>
      <xdr:col>2</xdr:col>
      <xdr:colOff>21590</xdr:colOff>
      <xdr:row>26</xdr:row>
      <xdr:rowOff>191135</xdr:rowOff>
    </xdr:to>
    <xdr:pic>
      <xdr:nvPicPr>
        <xdr:cNvPr id="8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78105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194310</xdr:rowOff>
    </xdr:to>
    <xdr:pic>
      <xdr:nvPicPr>
        <xdr:cNvPr id="8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94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2</xdr:col>
      <xdr:colOff>8890</xdr:colOff>
      <xdr:row>26</xdr:row>
      <xdr:rowOff>191135</xdr:rowOff>
    </xdr:to>
    <xdr:pic>
      <xdr:nvPicPr>
        <xdr:cNvPr id="8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78105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8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8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8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8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8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8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8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8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8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8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8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8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8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8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8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8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8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8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8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8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8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8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8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8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8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8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193675</xdr:rowOff>
    </xdr:to>
    <xdr:pic>
      <xdr:nvPicPr>
        <xdr:cNvPr id="8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8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193675</xdr:rowOff>
    </xdr:to>
    <xdr:pic>
      <xdr:nvPicPr>
        <xdr:cNvPr id="8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8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8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8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8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8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8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8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8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8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8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8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8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8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8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8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8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8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8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9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9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9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9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9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9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9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9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9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193675</xdr:rowOff>
    </xdr:to>
    <xdr:pic>
      <xdr:nvPicPr>
        <xdr:cNvPr id="9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9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193675</xdr:rowOff>
    </xdr:to>
    <xdr:pic>
      <xdr:nvPicPr>
        <xdr:cNvPr id="9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9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9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9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9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9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9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9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9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9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9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9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9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9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9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9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9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9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9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9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9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9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9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9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9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9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9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9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193675</xdr:rowOff>
    </xdr:to>
    <xdr:pic>
      <xdr:nvPicPr>
        <xdr:cNvPr id="9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9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193675</xdr:rowOff>
    </xdr:to>
    <xdr:pic>
      <xdr:nvPicPr>
        <xdr:cNvPr id="9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9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9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9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9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9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9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9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9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9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9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9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9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9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9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9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9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9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9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9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9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9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9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9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9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9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9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9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193675</xdr:rowOff>
    </xdr:to>
    <xdr:pic>
      <xdr:nvPicPr>
        <xdr:cNvPr id="9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9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193675</xdr:rowOff>
    </xdr:to>
    <xdr:pic>
      <xdr:nvPicPr>
        <xdr:cNvPr id="9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9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9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9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9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9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9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9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9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9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9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9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9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9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182245</xdr:rowOff>
    </xdr:to>
    <xdr:pic>
      <xdr:nvPicPr>
        <xdr:cNvPr id="9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2</xdr:col>
      <xdr:colOff>8890</xdr:colOff>
      <xdr:row>9</xdr:row>
      <xdr:rowOff>178435</xdr:rowOff>
    </xdr:to>
    <xdr:pic>
      <xdr:nvPicPr>
        <xdr:cNvPr id="9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182245</xdr:rowOff>
    </xdr:to>
    <xdr:pic>
      <xdr:nvPicPr>
        <xdr:cNvPr id="9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9</xdr:row>
      <xdr:rowOff>0</xdr:rowOff>
    </xdr:from>
    <xdr:to>
      <xdr:col>2</xdr:col>
      <xdr:colOff>22225</xdr:colOff>
      <xdr:row>9</xdr:row>
      <xdr:rowOff>178435</xdr:rowOff>
    </xdr:to>
    <xdr:pic>
      <xdr:nvPicPr>
        <xdr:cNvPr id="9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6289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182245</xdr:rowOff>
    </xdr:to>
    <xdr:pic>
      <xdr:nvPicPr>
        <xdr:cNvPr id="9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8890</xdr:colOff>
      <xdr:row>11</xdr:row>
      <xdr:rowOff>178435</xdr:rowOff>
    </xdr:to>
    <xdr:pic>
      <xdr:nvPicPr>
        <xdr:cNvPr id="9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182245</xdr:rowOff>
    </xdr:to>
    <xdr:pic>
      <xdr:nvPicPr>
        <xdr:cNvPr id="9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11</xdr:row>
      <xdr:rowOff>0</xdr:rowOff>
    </xdr:from>
    <xdr:to>
      <xdr:col>2</xdr:col>
      <xdr:colOff>22225</xdr:colOff>
      <xdr:row>11</xdr:row>
      <xdr:rowOff>178435</xdr:rowOff>
    </xdr:to>
    <xdr:pic>
      <xdr:nvPicPr>
        <xdr:cNvPr id="9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3238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182245</xdr:rowOff>
    </xdr:to>
    <xdr:pic>
      <xdr:nvPicPr>
        <xdr:cNvPr id="9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8890</xdr:colOff>
      <xdr:row>10</xdr:row>
      <xdr:rowOff>178435</xdr:rowOff>
    </xdr:to>
    <xdr:pic>
      <xdr:nvPicPr>
        <xdr:cNvPr id="9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182245</xdr:rowOff>
    </xdr:to>
    <xdr:pic>
      <xdr:nvPicPr>
        <xdr:cNvPr id="9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10</xdr:row>
      <xdr:rowOff>0</xdr:rowOff>
    </xdr:from>
    <xdr:to>
      <xdr:col>2</xdr:col>
      <xdr:colOff>22225</xdr:colOff>
      <xdr:row>10</xdr:row>
      <xdr:rowOff>178435</xdr:rowOff>
    </xdr:to>
    <xdr:pic>
      <xdr:nvPicPr>
        <xdr:cNvPr id="9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2933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176530</xdr:rowOff>
    </xdr:to>
    <xdr:pic>
      <xdr:nvPicPr>
        <xdr:cNvPr id="9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176530</xdr:rowOff>
    </xdr:to>
    <xdr:pic>
      <xdr:nvPicPr>
        <xdr:cNvPr id="9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193675</xdr:rowOff>
    </xdr:to>
    <xdr:pic>
      <xdr:nvPicPr>
        <xdr:cNvPr id="9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10795</xdr:colOff>
      <xdr:row>29</xdr:row>
      <xdr:rowOff>0</xdr:rowOff>
    </xdr:from>
    <xdr:to>
      <xdr:col>2</xdr:col>
      <xdr:colOff>21590</xdr:colOff>
      <xdr:row>29</xdr:row>
      <xdr:rowOff>191135</xdr:rowOff>
    </xdr:to>
    <xdr:pic>
      <xdr:nvPicPr>
        <xdr:cNvPr id="10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4820" y="8724900"/>
          <a:ext cx="10795" cy="1911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193675</xdr:rowOff>
    </xdr:to>
    <xdr:pic>
      <xdr:nvPicPr>
        <xdr:cNvPr id="10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3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8890</xdr:colOff>
      <xdr:row>29</xdr:row>
      <xdr:rowOff>191135</xdr:rowOff>
    </xdr:to>
    <xdr:pic>
      <xdr:nvPicPr>
        <xdr:cNvPr id="10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8724900"/>
          <a:ext cx="8890" cy="1911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5"/>
  <sheetViews>
    <sheetView tabSelected="1" view="pageBreakPreview" zoomScaleNormal="90" topLeftCell="A89" workbookViewId="0">
      <selection activeCell="I8" sqref="I8"/>
    </sheetView>
  </sheetViews>
  <sheetFormatPr defaultColWidth="8.75" defaultRowHeight="13.5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8" t="s">
        <v>10</v>
      </c>
      <c r="F2" s="8">
        <v>100</v>
      </c>
    </row>
    <row r="3" s="1" customFormat="1" ht="24" customHeight="1" spans="1:6">
      <c r="A3" s="7" t="s">
        <v>11</v>
      </c>
      <c r="B3" s="8" t="s">
        <v>7</v>
      </c>
      <c r="C3" s="8" t="s">
        <v>12</v>
      </c>
      <c r="D3" s="9" t="s">
        <v>9</v>
      </c>
      <c r="E3" s="8" t="s">
        <v>10</v>
      </c>
      <c r="F3" s="8">
        <v>100</v>
      </c>
    </row>
    <row r="4" s="1" customFormat="1" ht="24" customHeight="1" spans="1:6">
      <c r="A4" s="7" t="s">
        <v>13</v>
      </c>
      <c r="B4" s="8" t="s">
        <v>14</v>
      </c>
      <c r="C4" s="8" t="s">
        <v>15</v>
      </c>
      <c r="D4" s="9" t="s">
        <v>9</v>
      </c>
      <c r="E4" s="8" t="s">
        <v>10</v>
      </c>
      <c r="F4" s="8">
        <v>20</v>
      </c>
    </row>
    <row r="5" s="1" customFormat="1" ht="24" customHeight="1" spans="1:6">
      <c r="A5" s="7" t="s">
        <v>16</v>
      </c>
      <c r="B5" s="8" t="s">
        <v>14</v>
      </c>
      <c r="C5" s="8" t="s">
        <v>17</v>
      </c>
      <c r="D5" s="9" t="s">
        <v>9</v>
      </c>
      <c r="E5" s="8" t="s">
        <v>10</v>
      </c>
      <c r="F5" s="8">
        <v>20</v>
      </c>
    </row>
    <row r="6" s="1" customFormat="1" ht="24" customHeight="1" spans="1:6">
      <c r="A6" s="7" t="s">
        <v>18</v>
      </c>
      <c r="B6" s="8" t="s">
        <v>14</v>
      </c>
      <c r="C6" s="8" t="s">
        <v>19</v>
      </c>
      <c r="D6" s="9" t="s">
        <v>9</v>
      </c>
      <c r="E6" s="8" t="s">
        <v>10</v>
      </c>
      <c r="F6" s="8">
        <v>10</v>
      </c>
    </row>
    <row r="7" s="1" customFormat="1" ht="24" customHeight="1" spans="1:6">
      <c r="A7" s="7" t="s">
        <v>20</v>
      </c>
      <c r="B7" s="8" t="s">
        <v>21</v>
      </c>
      <c r="C7" s="8" t="s">
        <v>22</v>
      </c>
      <c r="D7" s="9" t="s">
        <v>9</v>
      </c>
      <c r="E7" s="8" t="s">
        <v>10</v>
      </c>
      <c r="F7" s="8">
        <v>5</v>
      </c>
    </row>
    <row r="8" ht="24" customHeight="1" spans="1:6">
      <c r="A8" s="7" t="s">
        <v>23</v>
      </c>
      <c r="B8" s="8" t="s">
        <v>24</v>
      </c>
      <c r="C8" s="8" t="s">
        <v>25</v>
      </c>
      <c r="D8" s="9" t="s">
        <v>9</v>
      </c>
      <c r="E8" s="8" t="s">
        <v>10</v>
      </c>
      <c r="F8" s="8">
        <v>20</v>
      </c>
    </row>
    <row r="9" ht="24" customHeight="1" spans="1:6">
      <c r="A9" s="7" t="s">
        <v>26</v>
      </c>
      <c r="B9" s="8" t="s">
        <v>27</v>
      </c>
      <c r="C9" s="8" t="s">
        <v>28</v>
      </c>
      <c r="D9" s="9" t="s">
        <v>9</v>
      </c>
      <c r="E9" s="8" t="s">
        <v>10</v>
      </c>
      <c r="F9" s="8">
        <v>10</v>
      </c>
    </row>
    <row r="10" ht="24" customHeight="1" spans="1:6">
      <c r="A10" s="7" t="s">
        <v>29</v>
      </c>
      <c r="B10" s="8" t="s">
        <v>30</v>
      </c>
      <c r="C10" s="8" t="s">
        <v>31</v>
      </c>
      <c r="D10" s="9" t="s">
        <v>9</v>
      </c>
      <c r="E10" s="8" t="s">
        <v>10</v>
      </c>
      <c r="F10" s="8">
        <v>4</v>
      </c>
    </row>
    <row r="11" ht="24" customHeight="1" spans="1:6">
      <c r="A11" s="7" t="s">
        <v>32</v>
      </c>
      <c r="B11" s="8" t="s">
        <v>30</v>
      </c>
      <c r="C11" s="8" t="s">
        <v>33</v>
      </c>
      <c r="D11" s="9" t="s">
        <v>9</v>
      </c>
      <c r="E11" s="8" t="s">
        <v>10</v>
      </c>
      <c r="F11" s="8">
        <v>12</v>
      </c>
    </row>
    <row r="12" ht="24" customHeight="1" spans="1:6">
      <c r="A12" s="7" t="s">
        <v>34</v>
      </c>
      <c r="B12" s="8" t="s">
        <v>30</v>
      </c>
      <c r="C12" s="8" t="s">
        <v>35</v>
      </c>
      <c r="D12" s="9" t="s">
        <v>9</v>
      </c>
      <c r="E12" s="8" t="s">
        <v>10</v>
      </c>
      <c r="F12" s="8">
        <v>24</v>
      </c>
    </row>
    <row r="13" ht="24" customHeight="1" spans="1:6">
      <c r="A13" s="7" t="s">
        <v>36</v>
      </c>
      <c r="B13" s="8" t="s">
        <v>30</v>
      </c>
      <c r="C13" s="8" t="s">
        <v>37</v>
      </c>
      <c r="D13" s="9" t="s">
        <v>9</v>
      </c>
      <c r="E13" s="8" t="s">
        <v>10</v>
      </c>
      <c r="F13" s="8">
        <v>4</v>
      </c>
    </row>
    <row r="14" ht="24" customHeight="1" spans="1:6">
      <c r="A14" s="7" t="s">
        <v>38</v>
      </c>
      <c r="B14" s="8" t="s">
        <v>39</v>
      </c>
      <c r="C14" s="8" t="s">
        <v>40</v>
      </c>
      <c r="D14" s="9" t="s">
        <v>9</v>
      </c>
      <c r="E14" s="8" t="s">
        <v>10</v>
      </c>
      <c r="F14" s="8">
        <v>4</v>
      </c>
    </row>
    <row r="15" ht="24" customHeight="1" spans="1:6">
      <c r="A15" s="7" t="s">
        <v>41</v>
      </c>
      <c r="B15" s="8" t="s">
        <v>42</v>
      </c>
      <c r="C15" s="8" t="s">
        <v>43</v>
      </c>
      <c r="D15" s="9" t="s">
        <v>9</v>
      </c>
      <c r="E15" s="8" t="s">
        <v>10</v>
      </c>
      <c r="F15" s="8">
        <v>4</v>
      </c>
    </row>
    <row r="16" ht="24" customHeight="1" spans="1:6">
      <c r="A16" s="7" t="s">
        <v>44</v>
      </c>
      <c r="B16" s="8" t="s">
        <v>42</v>
      </c>
      <c r="C16" s="8" t="s">
        <v>45</v>
      </c>
      <c r="D16" s="9" t="s">
        <v>9</v>
      </c>
      <c r="E16" s="8" t="s">
        <v>10</v>
      </c>
      <c r="F16" s="8">
        <v>10</v>
      </c>
    </row>
    <row r="17" ht="24" customHeight="1" spans="1:6">
      <c r="A17" s="7" t="s">
        <v>46</v>
      </c>
      <c r="B17" s="8" t="s">
        <v>42</v>
      </c>
      <c r="C17" s="8" t="s">
        <v>47</v>
      </c>
      <c r="D17" s="9" t="s">
        <v>9</v>
      </c>
      <c r="E17" s="8" t="s">
        <v>10</v>
      </c>
      <c r="F17" s="8">
        <v>2</v>
      </c>
    </row>
    <row r="18" ht="24" customHeight="1" spans="1:6">
      <c r="A18" s="7" t="s">
        <v>48</v>
      </c>
      <c r="B18" s="8" t="s">
        <v>42</v>
      </c>
      <c r="C18" s="8" t="s">
        <v>49</v>
      </c>
      <c r="D18" s="9" t="s">
        <v>9</v>
      </c>
      <c r="E18" s="8" t="s">
        <v>10</v>
      </c>
      <c r="F18" s="8">
        <v>1</v>
      </c>
    </row>
    <row r="19" ht="24" customHeight="1" spans="1:6">
      <c r="A19" s="7" t="s">
        <v>50</v>
      </c>
      <c r="B19" s="8" t="s">
        <v>42</v>
      </c>
      <c r="C19" s="8" t="s">
        <v>51</v>
      </c>
      <c r="D19" s="9" t="s">
        <v>9</v>
      </c>
      <c r="E19" s="8" t="s">
        <v>10</v>
      </c>
      <c r="F19" s="8">
        <v>4</v>
      </c>
    </row>
    <row r="20" ht="24" customHeight="1" spans="1:6">
      <c r="A20" s="7" t="s">
        <v>52</v>
      </c>
      <c r="B20" s="8" t="s">
        <v>42</v>
      </c>
      <c r="C20" s="8" t="s">
        <v>53</v>
      </c>
      <c r="D20" s="9" t="s">
        <v>9</v>
      </c>
      <c r="E20" s="8" t="s">
        <v>10</v>
      </c>
      <c r="F20" s="8">
        <v>4</v>
      </c>
    </row>
    <row r="21" ht="24" customHeight="1" spans="1:6">
      <c r="A21" s="7" t="s">
        <v>54</v>
      </c>
      <c r="B21" s="8" t="s">
        <v>55</v>
      </c>
      <c r="C21" s="8" t="s">
        <v>56</v>
      </c>
      <c r="D21" s="9" t="s">
        <v>9</v>
      </c>
      <c r="E21" s="8" t="s">
        <v>57</v>
      </c>
      <c r="F21" s="8">
        <v>100</v>
      </c>
    </row>
    <row r="22" ht="24" customHeight="1" spans="1:6">
      <c r="A22" s="7" t="s">
        <v>58</v>
      </c>
      <c r="B22" s="8" t="s">
        <v>55</v>
      </c>
      <c r="C22" s="8" t="s">
        <v>59</v>
      </c>
      <c r="D22" s="9" t="s">
        <v>9</v>
      </c>
      <c r="E22" s="8" t="s">
        <v>57</v>
      </c>
      <c r="F22" s="8">
        <v>150</v>
      </c>
    </row>
    <row r="23" ht="24" customHeight="1" spans="1:6">
      <c r="A23" s="7" t="s">
        <v>60</v>
      </c>
      <c r="B23" s="8" t="s">
        <v>30</v>
      </c>
      <c r="C23" s="8" t="s">
        <v>61</v>
      </c>
      <c r="D23" s="9" t="s">
        <v>9</v>
      </c>
      <c r="E23" s="8" t="s">
        <v>10</v>
      </c>
      <c r="F23" s="8">
        <v>2</v>
      </c>
    </row>
    <row r="24" ht="24" customHeight="1" spans="1:6">
      <c r="A24" s="7" t="s">
        <v>62</v>
      </c>
      <c r="B24" s="8" t="s">
        <v>30</v>
      </c>
      <c r="C24" s="8" t="s">
        <v>63</v>
      </c>
      <c r="D24" s="9" t="s">
        <v>9</v>
      </c>
      <c r="E24" s="8" t="s">
        <v>10</v>
      </c>
      <c r="F24" s="8">
        <v>2</v>
      </c>
    </row>
    <row r="25" ht="24" customHeight="1" spans="1:6">
      <c r="A25" s="7" t="s">
        <v>64</v>
      </c>
      <c r="B25" s="8" t="s">
        <v>30</v>
      </c>
      <c r="C25" s="8" t="s">
        <v>65</v>
      </c>
      <c r="D25" s="9" t="s">
        <v>9</v>
      </c>
      <c r="E25" s="8" t="s">
        <v>10</v>
      </c>
      <c r="F25" s="8">
        <v>4</v>
      </c>
    </row>
    <row r="26" ht="24" customHeight="1" spans="1:6">
      <c r="A26" s="7" t="s">
        <v>66</v>
      </c>
      <c r="B26" s="8" t="s">
        <v>42</v>
      </c>
      <c r="C26" s="8" t="s">
        <v>67</v>
      </c>
      <c r="D26" s="9" t="s">
        <v>9</v>
      </c>
      <c r="E26" s="8" t="s">
        <v>10</v>
      </c>
      <c r="F26" s="8">
        <v>2</v>
      </c>
    </row>
    <row r="27" ht="24" customHeight="1" spans="1:6">
      <c r="A27" s="7" t="s">
        <v>68</v>
      </c>
      <c r="B27" s="8" t="s">
        <v>42</v>
      </c>
      <c r="C27" s="8" t="s">
        <v>69</v>
      </c>
      <c r="D27" s="9" t="s">
        <v>9</v>
      </c>
      <c r="E27" s="8" t="s">
        <v>10</v>
      </c>
      <c r="F27" s="8">
        <v>1</v>
      </c>
    </row>
    <row r="28" ht="24" customHeight="1" spans="1:6">
      <c r="A28" s="7" t="s">
        <v>70</v>
      </c>
      <c r="B28" s="8" t="s">
        <v>30</v>
      </c>
      <c r="C28" s="8" t="s">
        <v>71</v>
      </c>
      <c r="D28" s="9" t="s">
        <v>9</v>
      </c>
      <c r="E28" s="8" t="s">
        <v>10</v>
      </c>
      <c r="F28" s="8">
        <v>5</v>
      </c>
    </row>
    <row r="29" ht="24" customHeight="1" spans="1:6">
      <c r="A29" s="7" t="s">
        <v>72</v>
      </c>
      <c r="B29" s="10" t="s">
        <v>42</v>
      </c>
      <c r="C29" s="10" t="s">
        <v>73</v>
      </c>
      <c r="D29" s="9" t="s">
        <v>9</v>
      </c>
      <c r="E29" s="10" t="s">
        <v>10</v>
      </c>
      <c r="F29" s="11">
        <v>5</v>
      </c>
    </row>
    <row r="30" ht="24" customHeight="1" spans="1:6">
      <c r="A30" s="7" t="s">
        <v>74</v>
      </c>
      <c r="B30" s="10" t="s">
        <v>30</v>
      </c>
      <c r="C30" s="10" t="s">
        <v>75</v>
      </c>
      <c r="D30" s="9" t="s">
        <v>9</v>
      </c>
      <c r="E30" s="10" t="s">
        <v>10</v>
      </c>
      <c r="F30" s="11">
        <v>5</v>
      </c>
    </row>
    <row r="31" ht="24" customHeight="1" spans="1:6">
      <c r="A31" s="7" t="s">
        <v>76</v>
      </c>
      <c r="B31" s="10" t="s">
        <v>77</v>
      </c>
      <c r="C31" s="10" t="s">
        <v>78</v>
      </c>
      <c r="D31" s="9" t="s">
        <v>9</v>
      </c>
      <c r="E31" s="10" t="s">
        <v>79</v>
      </c>
      <c r="F31" s="11">
        <v>2</v>
      </c>
    </row>
    <row r="32" ht="24" customHeight="1" spans="1:6">
      <c r="A32" s="7" t="s">
        <v>80</v>
      </c>
      <c r="B32" s="10" t="s">
        <v>42</v>
      </c>
      <c r="C32" s="10" t="s">
        <v>81</v>
      </c>
      <c r="D32" s="9" t="s">
        <v>9</v>
      </c>
      <c r="E32" s="10" t="s">
        <v>10</v>
      </c>
      <c r="F32" s="11">
        <v>4</v>
      </c>
    </row>
    <row r="33" ht="24" customHeight="1" spans="1:6">
      <c r="A33" s="7" t="s">
        <v>82</v>
      </c>
      <c r="B33" s="10" t="s">
        <v>83</v>
      </c>
      <c r="C33" s="10" t="s">
        <v>84</v>
      </c>
      <c r="D33" s="9" t="s">
        <v>9</v>
      </c>
      <c r="E33" s="10" t="s">
        <v>10</v>
      </c>
      <c r="F33" s="12" t="s">
        <v>32</v>
      </c>
    </row>
    <row r="34" ht="24" customHeight="1" spans="1:6">
      <c r="A34" s="7" t="s">
        <v>85</v>
      </c>
      <c r="B34" s="10" t="s">
        <v>86</v>
      </c>
      <c r="C34" s="10" t="s">
        <v>87</v>
      </c>
      <c r="D34" s="9" t="s">
        <v>9</v>
      </c>
      <c r="E34" s="10" t="s">
        <v>10</v>
      </c>
      <c r="F34" s="12" t="s">
        <v>6</v>
      </c>
    </row>
    <row r="35" ht="24" customHeight="1" spans="1:6">
      <c r="A35" s="7" t="s">
        <v>88</v>
      </c>
      <c r="B35" s="10" t="s">
        <v>42</v>
      </c>
      <c r="C35" s="10" t="s">
        <v>89</v>
      </c>
      <c r="D35" s="9" t="s">
        <v>9</v>
      </c>
      <c r="E35" s="10" t="s">
        <v>10</v>
      </c>
      <c r="F35" s="12" t="s">
        <v>11</v>
      </c>
    </row>
    <row r="36" ht="24" customHeight="1" spans="1:6">
      <c r="A36" s="7" t="s">
        <v>90</v>
      </c>
      <c r="B36" s="8" t="s">
        <v>91</v>
      </c>
      <c r="C36" s="8" t="s">
        <v>92</v>
      </c>
      <c r="D36" s="9" t="s">
        <v>9</v>
      </c>
      <c r="E36" s="8" t="s">
        <v>10</v>
      </c>
      <c r="F36" s="8">
        <v>20</v>
      </c>
    </row>
    <row r="37" ht="24" customHeight="1" spans="1:6">
      <c r="A37" s="7" t="s">
        <v>93</v>
      </c>
      <c r="B37" s="8" t="s">
        <v>94</v>
      </c>
      <c r="C37" s="8" t="s">
        <v>95</v>
      </c>
      <c r="D37" s="9" t="s">
        <v>9</v>
      </c>
      <c r="E37" s="8" t="s">
        <v>10</v>
      </c>
      <c r="F37" s="8">
        <v>30</v>
      </c>
    </row>
    <row r="38" ht="24" customHeight="1" spans="1:6">
      <c r="A38" s="7" t="s">
        <v>96</v>
      </c>
      <c r="B38" s="8" t="s">
        <v>97</v>
      </c>
      <c r="C38" s="8" t="s">
        <v>98</v>
      </c>
      <c r="D38" s="9" t="s">
        <v>9</v>
      </c>
      <c r="E38" s="8" t="s">
        <v>10</v>
      </c>
      <c r="F38" s="8">
        <v>30</v>
      </c>
    </row>
    <row r="39" ht="24" customHeight="1" spans="1:6">
      <c r="A39" s="7" t="s">
        <v>99</v>
      </c>
      <c r="B39" s="8" t="s">
        <v>100</v>
      </c>
      <c r="C39" s="8" t="s">
        <v>101</v>
      </c>
      <c r="D39" s="9" t="s">
        <v>9</v>
      </c>
      <c r="E39" s="8" t="s">
        <v>10</v>
      </c>
      <c r="F39" s="8">
        <v>30</v>
      </c>
    </row>
    <row r="40" ht="24" customHeight="1" spans="1:6">
      <c r="A40" s="7" t="s">
        <v>102</v>
      </c>
      <c r="B40" s="8" t="s">
        <v>94</v>
      </c>
      <c r="C40" s="8" t="s">
        <v>103</v>
      </c>
      <c r="D40" s="9" t="s">
        <v>9</v>
      </c>
      <c r="E40" s="8" t="s">
        <v>10</v>
      </c>
      <c r="F40" s="8">
        <v>30</v>
      </c>
    </row>
    <row r="41" ht="24" customHeight="1" spans="1:6">
      <c r="A41" s="7" t="s">
        <v>104</v>
      </c>
      <c r="B41" s="8" t="s">
        <v>14</v>
      </c>
      <c r="C41" s="8" t="s">
        <v>105</v>
      </c>
      <c r="D41" s="9" t="s">
        <v>9</v>
      </c>
      <c r="E41" s="8" t="s">
        <v>10</v>
      </c>
      <c r="F41" s="8">
        <v>20</v>
      </c>
    </row>
    <row r="42" ht="24" customHeight="1" spans="1:6">
      <c r="A42" s="7" t="s">
        <v>106</v>
      </c>
      <c r="B42" s="8" t="s">
        <v>14</v>
      </c>
      <c r="C42" s="13" t="s">
        <v>107</v>
      </c>
      <c r="D42" s="9" t="s">
        <v>9</v>
      </c>
      <c r="E42" s="8" t="s">
        <v>10</v>
      </c>
      <c r="F42" s="8">
        <v>20</v>
      </c>
    </row>
    <row r="43" ht="24" customHeight="1" spans="1:6">
      <c r="A43" s="7" t="s">
        <v>108</v>
      </c>
      <c r="B43" s="8" t="s">
        <v>109</v>
      </c>
      <c r="C43" s="8" t="s">
        <v>110</v>
      </c>
      <c r="D43" s="9" t="s">
        <v>9</v>
      </c>
      <c r="E43" s="8" t="s">
        <v>10</v>
      </c>
      <c r="F43" s="8">
        <v>20</v>
      </c>
    </row>
    <row r="44" ht="24" customHeight="1" spans="1:6">
      <c r="A44" s="7" t="s">
        <v>111</v>
      </c>
      <c r="B44" s="8" t="s">
        <v>112</v>
      </c>
      <c r="C44" s="8" t="s">
        <v>113</v>
      </c>
      <c r="D44" s="9" t="s">
        <v>9</v>
      </c>
      <c r="E44" s="8" t="s">
        <v>10</v>
      </c>
      <c r="F44" s="8">
        <v>20</v>
      </c>
    </row>
    <row r="45" ht="24" customHeight="1" spans="1:6">
      <c r="A45" s="7" t="s">
        <v>114</v>
      </c>
      <c r="B45" s="8" t="s">
        <v>94</v>
      </c>
      <c r="C45" s="8" t="s">
        <v>115</v>
      </c>
      <c r="D45" s="9" t="s">
        <v>9</v>
      </c>
      <c r="E45" s="8" t="s">
        <v>10</v>
      </c>
      <c r="F45" s="8">
        <v>30</v>
      </c>
    </row>
    <row r="46" ht="24" customHeight="1" spans="1:6">
      <c r="A46" s="7" t="s">
        <v>116</v>
      </c>
      <c r="B46" s="8" t="s">
        <v>94</v>
      </c>
      <c r="C46" s="8" t="s">
        <v>117</v>
      </c>
      <c r="D46" s="9" t="s">
        <v>9</v>
      </c>
      <c r="E46" s="8" t="s">
        <v>10</v>
      </c>
      <c r="F46" s="8">
        <v>30</v>
      </c>
    </row>
    <row r="47" ht="24" customHeight="1" spans="1:6">
      <c r="A47" s="7" t="s">
        <v>118</v>
      </c>
      <c r="B47" s="14" t="s">
        <v>30</v>
      </c>
      <c r="C47" s="8" t="s">
        <v>119</v>
      </c>
      <c r="D47" s="9" t="s">
        <v>9</v>
      </c>
      <c r="E47" s="14" t="s">
        <v>10</v>
      </c>
      <c r="F47" s="14">
        <v>10</v>
      </c>
    </row>
    <row r="48" ht="24" customHeight="1" spans="1:6">
      <c r="A48" s="7" t="s">
        <v>120</v>
      </c>
      <c r="B48" s="8" t="s">
        <v>121</v>
      </c>
      <c r="C48" s="8" t="s">
        <v>122</v>
      </c>
      <c r="D48" s="9" t="s">
        <v>9</v>
      </c>
      <c r="E48" s="8" t="s">
        <v>10</v>
      </c>
      <c r="F48" s="8">
        <v>5</v>
      </c>
    </row>
    <row r="49" ht="24" customHeight="1" spans="1:6">
      <c r="A49" s="7" t="s">
        <v>123</v>
      </c>
      <c r="B49" s="8" t="s">
        <v>124</v>
      </c>
      <c r="C49" s="8" t="s">
        <v>125</v>
      </c>
      <c r="D49" s="9" t="s">
        <v>9</v>
      </c>
      <c r="E49" s="8" t="s">
        <v>10</v>
      </c>
      <c r="F49" s="8">
        <v>10</v>
      </c>
    </row>
    <row r="50" ht="24" customHeight="1" spans="1:6">
      <c r="A50" s="7" t="s">
        <v>126</v>
      </c>
      <c r="B50" s="8" t="s">
        <v>127</v>
      </c>
      <c r="C50" s="8" t="s">
        <v>128</v>
      </c>
      <c r="D50" s="9" t="s">
        <v>9</v>
      </c>
      <c r="E50" s="8" t="s">
        <v>10</v>
      </c>
      <c r="F50" s="8">
        <v>5</v>
      </c>
    </row>
    <row r="51" ht="24" customHeight="1" spans="1:6">
      <c r="A51" s="7" t="s">
        <v>129</v>
      </c>
      <c r="B51" s="8" t="s">
        <v>130</v>
      </c>
      <c r="C51" s="8" t="s">
        <v>131</v>
      </c>
      <c r="D51" s="9" t="s">
        <v>9</v>
      </c>
      <c r="E51" s="8" t="s">
        <v>132</v>
      </c>
      <c r="F51" s="8">
        <v>50</v>
      </c>
    </row>
    <row r="52" ht="24" customHeight="1" spans="1:6">
      <c r="A52" s="7" t="s">
        <v>133</v>
      </c>
      <c r="B52" s="8" t="s">
        <v>134</v>
      </c>
      <c r="C52" s="8" t="s">
        <v>135</v>
      </c>
      <c r="D52" s="9" t="s">
        <v>9</v>
      </c>
      <c r="E52" s="8" t="s">
        <v>132</v>
      </c>
      <c r="F52" s="8">
        <v>50</v>
      </c>
    </row>
    <row r="53" ht="24" customHeight="1" spans="1:6">
      <c r="A53" s="7" t="s">
        <v>136</v>
      </c>
      <c r="B53" s="8" t="s">
        <v>137</v>
      </c>
      <c r="C53" s="8" t="s">
        <v>138</v>
      </c>
      <c r="D53" s="9" t="s">
        <v>9</v>
      </c>
      <c r="E53" s="8" t="s">
        <v>10</v>
      </c>
      <c r="F53" s="8">
        <v>15</v>
      </c>
    </row>
    <row r="54" ht="24" customHeight="1" spans="1:6">
      <c r="A54" s="7" t="s">
        <v>139</v>
      </c>
      <c r="B54" s="8" t="s">
        <v>140</v>
      </c>
      <c r="C54" s="8" t="s">
        <v>141</v>
      </c>
      <c r="D54" s="9" t="s">
        <v>9</v>
      </c>
      <c r="E54" s="8" t="s">
        <v>10</v>
      </c>
      <c r="F54" s="8">
        <v>130</v>
      </c>
    </row>
    <row r="55" ht="24" customHeight="1" spans="1:6">
      <c r="A55" s="7" t="s">
        <v>142</v>
      </c>
      <c r="B55" s="8" t="s">
        <v>143</v>
      </c>
      <c r="C55" s="8" t="s">
        <v>144</v>
      </c>
      <c r="D55" s="9" t="s">
        <v>9</v>
      </c>
      <c r="E55" s="8" t="s">
        <v>10</v>
      </c>
      <c r="F55" s="8">
        <v>10</v>
      </c>
    </row>
    <row r="56" ht="24" customHeight="1" spans="1:6">
      <c r="A56" s="7" t="s">
        <v>145</v>
      </c>
      <c r="B56" s="8" t="s">
        <v>146</v>
      </c>
      <c r="C56" s="8" t="s">
        <v>147</v>
      </c>
      <c r="D56" s="9" t="s">
        <v>9</v>
      </c>
      <c r="E56" s="8" t="s">
        <v>10</v>
      </c>
      <c r="F56" s="8">
        <v>5</v>
      </c>
    </row>
    <row r="57" ht="24" customHeight="1" spans="1:6">
      <c r="A57" s="7" t="s">
        <v>148</v>
      </c>
      <c r="B57" s="8" t="s">
        <v>146</v>
      </c>
      <c r="C57" s="8" t="s">
        <v>149</v>
      </c>
      <c r="D57" s="9" t="s">
        <v>9</v>
      </c>
      <c r="E57" s="8" t="s">
        <v>10</v>
      </c>
      <c r="F57" s="8">
        <v>5</v>
      </c>
    </row>
    <row r="58" ht="24" customHeight="1" spans="1:6">
      <c r="A58" s="7" t="s">
        <v>150</v>
      </c>
      <c r="B58" s="8" t="s">
        <v>151</v>
      </c>
      <c r="C58" s="8" t="s">
        <v>152</v>
      </c>
      <c r="D58" s="9" t="s">
        <v>9</v>
      </c>
      <c r="E58" s="8" t="s">
        <v>10</v>
      </c>
      <c r="F58" s="8">
        <v>1</v>
      </c>
    </row>
    <row r="59" ht="24" customHeight="1" spans="1:6">
      <c r="A59" s="7" t="s">
        <v>153</v>
      </c>
      <c r="B59" s="8" t="s">
        <v>30</v>
      </c>
      <c r="C59" s="8" t="s">
        <v>154</v>
      </c>
      <c r="D59" s="9" t="s">
        <v>9</v>
      </c>
      <c r="E59" s="8" t="s">
        <v>155</v>
      </c>
      <c r="F59" s="8">
        <v>5</v>
      </c>
    </row>
    <row r="60" ht="24" customHeight="1" spans="1:6">
      <c r="A60" s="7" t="s">
        <v>156</v>
      </c>
      <c r="B60" s="8" t="s">
        <v>157</v>
      </c>
      <c r="C60" s="8" t="s">
        <v>158</v>
      </c>
      <c r="D60" s="9" t="s">
        <v>9</v>
      </c>
      <c r="E60" s="8" t="s">
        <v>155</v>
      </c>
      <c r="F60" s="8">
        <v>4</v>
      </c>
    </row>
    <row r="61" ht="24" customHeight="1" spans="1:6">
      <c r="A61" s="7" t="s">
        <v>159</v>
      </c>
      <c r="B61" s="14" t="s">
        <v>160</v>
      </c>
      <c r="C61" s="14" t="s">
        <v>161</v>
      </c>
      <c r="D61" s="9" t="s">
        <v>9</v>
      </c>
      <c r="E61" s="14" t="s">
        <v>10</v>
      </c>
      <c r="F61" s="14">
        <v>10</v>
      </c>
    </row>
    <row r="62" ht="24" customHeight="1" spans="1:6">
      <c r="A62" s="7" t="s">
        <v>162</v>
      </c>
      <c r="B62" s="8" t="s">
        <v>163</v>
      </c>
      <c r="C62" s="8" t="s">
        <v>164</v>
      </c>
      <c r="D62" s="9" t="s">
        <v>9</v>
      </c>
      <c r="E62" s="15" t="s">
        <v>10</v>
      </c>
      <c r="F62" s="8">
        <v>10</v>
      </c>
    </row>
    <row r="63" ht="24" customHeight="1" spans="1:6">
      <c r="A63" s="7" t="s">
        <v>165</v>
      </c>
      <c r="B63" s="15" t="s">
        <v>30</v>
      </c>
      <c r="C63" s="15" t="s">
        <v>166</v>
      </c>
      <c r="D63" s="9" t="s">
        <v>9</v>
      </c>
      <c r="E63" s="15" t="s">
        <v>155</v>
      </c>
      <c r="F63" s="15" t="s">
        <v>13</v>
      </c>
    </row>
    <row r="64" ht="24" customHeight="1" spans="1:6">
      <c r="A64" s="7" t="s">
        <v>167</v>
      </c>
      <c r="B64" s="15" t="s">
        <v>86</v>
      </c>
      <c r="C64" s="15" t="s">
        <v>168</v>
      </c>
      <c r="D64" s="9" t="s">
        <v>9</v>
      </c>
      <c r="E64" s="15" t="s">
        <v>10</v>
      </c>
      <c r="F64" s="15" t="s">
        <v>20</v>
      </c>
    </row>
    <row r="65" ht="24" customHeight="1" spans="1:6">
      <c r="A65" s="7" t="s">
        <v>169</v>
      </c>
      <c r="B65" s="15" t="s">
        <v>170</v>
      </c>
      <c r="C65" s="15" t="s">
        <v>171</v>
      </c>
      <c r="D65" s="9" t="s">
        <v>9</v>
      </c>
      <c r="E65" s="15" t="s">
        <v>10</v>
      </c>
      <c r="F65" s="15" t="s">
        <v>20</v>
      </c>
    </row>
    <row r="66" ht="24" customHeight="1" spans="1:6">
      <c r="A66" s="7" t="s">
        <v>172</v>
      </c>
      <c r="B66" s="8" t="s">
        <v>173</v>
      </c>
      <c r="C66" s="8" t="s">
        <v>174</v>
      </c>
      <c r="D66" s="9" t="s">
        <v>9</v>
      </c>
      <c r="E66" s="8" t="s">
        <v>10</v>
      </c>
      <c r="F66" s="8">
        <v>3</v>
      </c>
    </row>
    <row r="67" ht="24" customHeight="1" spans="1:6">
      <c r="A67" s="7" t="s">
        <v>175</v>
      </c>
      <c r="B67" s="8" t="s">
        <v>176</v>
      </c>
      <c r="C67" s="8" t="s">
        <v>177</v>
      </c>
      <c r="D67" s="9" t="s">
        <v>9</v>
      </c>
      <c r="E67" s="8" t="s">
        <v>10</v>
      </c>
      <c r="F67" s="8">
        <v>4</v>
      </c>
    </row>
    <row r="68" ht="24" customHeight="1" spans="1:6">
      <c r="A68" s="7" t="s">
        <v>178</v>
      </c>
      <c r="B68" s="13" t="s">
        <v>55</v>
      </c>
      <c r="C68" s="13" t="s">
        <v>179</v>
      </c>
      <c r="D68" s="9" t="s">
        <v>9</v>
      </c>
      <c r="E68" s="8" t="s">
        <v>57</v>
      </c>
      <c r="F68" s="8">
        <v>50</v>
      </c>
    </row>
    <row r="69" ht="24" customHeight="1" spans="1:6">
      <c r="A69" s="7" t="s">
        <v>180</v>
      </c>
      <c r="B69" s="13" t="s">
        <v>55</v>
      </c>
      <c r="C69" s="13" t="s">
        <v>181</v>
      </c>
      <c r="D69" s="9" t="s">
        <v>9</v>
      </c>
      <c r="E69" s="8" t="s">
        <v>57</v>
      </c>
      <c r="F69" s="8">
        <v>50</v>
      </c>
    </row>
    <row r="70" ht="24" customHeight="1" spans="1:6">
      <c r="A70" s="7" t="s">
        <v>182</v>
      </c>
      <c r="B70" s="16" t="s">
        <v>140</v>
      </c>
      <c r="C70" s="8" t="s">
        <v>183</v>
      </c>
      <c r="D70" s="9"/>
      <c r="E70" s="8" t="s">
        <v>10</v>
      </c>
      <c r="F70" s="8">
        <v>30</v>
      </c>
    </row>
    <row r="71" ht="24" customHeight="1" spans="1:6">
      <c r="A71" s="7" t="s">
        <v>184</v>
      </c>
      <c r="B71" s="16" t="s">
        <v>140</v>
      </c>
      <c r="C71" s="8" t="s">
        <v>185</v>
      </c>
      <c r="D71" s="9"/>
      <c r="E71" s="8" t="s">
        <v>10</v>
      </c>
      <c r="F71" s="8">
        <v>30</v>
      </c>
    </row>
    <row r="72" ht="24" customHeight="1" spans="1:6">
      <c r="A72" s="7" t="s">
        <v>186</v>
      </c>
      <c r="B72" s="16" t="s">
        <v>140</v>
      </c>
      <c r="C72" s="8" t="s">
        <v>187</v>
      </c>
      <c r="D72" s="9"/>
      <c r="E72" s="8" t="s">
        <v>10</v>
      </c>
      <c r="F72" s="8">
        <v>30</v>
      </c>
    </row>
    <row r="73" ht="24" customHeight="1" spans="1:6">
      <c r="A73" s="7" t="s">
        <v>188</v>
      </c>
      <c r="B73" s="16" t="s">
        <v>140</v>
      </c>
      <c r="C73" s="8" t="s">
        <v>189</v>
      </c>
      <c r="D73" s="9"/>
      <c r="E73" s="8" t="s">
        <v>10</v>
      </c>
      <c r="F73" s="8">
        <v>30</v>
      </c>
    </row>
    <row r="74" ht="24" customHeight="1" spans="1:6">
      <c r="A74" s="7" t="s">
        <v>190</v>
      </c>
      <c r="B74" s="16" t="s">
        <v>140</v>
      </c>
      <c r="C74" s="8" t="s">
        <v>191</v>
      </c>
      <c r="D74" s="9"/>
      <c r="E74" s="8" t="s">
        <v>10</v>
      </c>
      <c r="F74" s="8">
        <v>30</v>
      </c>
    </row>
    <row r="75" ht="24" customHeight="1" spans="1:6">
      <c r="A75" s="7" t="s">
        <v>192</v>
      </c>
      <c r="B75" s="16" t="s">
        <v>140</v>
      </c>
      <c r="C75" s="8" t="s">
        <v>193</v>
      </c>
      <c r="D75" s="9"/>
      <c r="E75" s="8" t="s">
        <v>10</v>
      </c>
      <c r="F75" s="8">
        <v>30</v>
      </c>
    </row>
    <row r="76" ht="24" customHeight="1" spans="1:6">
      <c r="A76" s="7" t="s">
        <v>194</v>
      </c>
      <c r="B76" s="8" t="s">
        <v>195</v>
      </c>
      <c r="C76" s="8" t="s">
        <v>196</v>
      </c>
      <c r="D76" s="9"/>
      <c r="E76" s="8" t="s">
        <v>10</v>
      </c>
      <c r="F76" s="8">
        <v>5</v>
      </c>
    </row>
    <row r="77" ht="24" customHeight="1" spans="1:6">
      <c r="A77" s="7" t="s">
        <v>197</v>
      </c>
      <c r="B77" s="8" t="s">
        <v>195</v>
      </c>
      <c r="C77" s="8" t="s">
        <v>198</v>
      </c>
      <c r="D77" s="9"/>
      <c r="E77" s="8" t="s">
        <v>10</v>
      </c>
      <c r="F77" s="8">
        <v>5</v>
      </c>
    </row>
    <row r="78" ht="24" customHeight="1" spans="1:6">
      <c r="A78" s="7" t="s">
        <v>199</v>
      </c>
      <c r="B78" s="8" t="s">
        <v>195</v>
      </c>
      <c r="C78" s="8" t="s">
        <v>200</v>
      </c>
      <c r="D78" s="9"/>
      <c r="E78" s="8" t="s">
        <v>10</v>
      </c>
      <c r="F78" s="8">
        <v>5</v>
      </c>
    </row>
    <row r="79" ht="24" customHeight="1" spans="1:6">
      <c r="A79" s="7" t="s">
        <v>201</v>
      </c>
      <c r="B79" s="8" t="s">
        <v>195</v>
      </c>
      <c r="C79" s="8" t="s">
        <v>202</v>
      </c>
      <c r="D79" s="9"/>
      <c r="E79" s="8" t="s">
        <v>10</v>
      </c>
      <c r="F79" s="8">
        <v>5</v>
      </c>
    </row>
    <row r="80" ht="24" customHeight="1" spans="1:6">
      <c r="A80" s="7" t="s">
        <v>203</v>
      </c>
      <c r="B80" s="8" t="s">
        <v>195</v>
      </c>
      <c r="C80" s="8" t="s">
        <v>204</v>
      </c>
      <c r="D80" s="9"/>
      <c r="E80" s="8" t="s">
        <v>10</v>
      </c>
      <c r="F80" s="8">
        <v>5</v>
      </c>
    </row>
    <row r="81" ht="24" customHeight="1" spans="1:6">
      <c r="A81" s="7" t="s">
        <v>205</v>
      </c>
      <c r="B81" s="8" t="s">
        <v>195</v>
      </c>
      <c r="C81" s="8" t="s">
        <v>206</v>
      </c>
      <c r="D81" s="9"/>
      <c r="E81" s="8" t="s">
        <v>10</v>
      </c>
      <c r="F81" s="8">
        <v>5</v>
      </c>
    </row>
    <row r="82" ht="24" customHeight="1" spans="1:6">
      <c r="A82" s="7" t="s">
        <v>207</v>
      </c>
      <c r="B82" s="8" t="s">
        <v>195</v>
      </c>
      <c r="C82" s="8" t="s">
        <v>208</v>
      </c>
      <c r="D82" s="9"/>
      <c r="E82" s="8" t="s">
        <v>10</v>
      </c>
      <c r="F82" s="8">
        <v>5</v>
      </c>
    </row>
    <row r="83" ht="24" customHeight="1" spans="1:6">
      <c r="A83" s="7" t="s">
        <v>209</v>
      </c>
      <c r="B83" s="13" t="s">
        <v>210</v>
      </c>
      <c r="C83" s="14" t="s">
        <v>211</v>
      </c>
      <c r="D83" s="9"/>
      <c r="E83" s="14" t="s">
        <v>212</v>
      </c>
      <c r="F83" s="14">
        <v>2</v>
      </c>
    </row>
    <row r="84" ht="24" customHeight="1" spans="1:6">
      <c r="A84" s="7" t="s">
        <v>213</v>
      </c>
      <c r="B84" s="13" t="s">
        <v>55</v>
      </c>
      <c r="C84" s="13" t="s">
        <v>214</v>
      </c>
      <c r="D84" s="9"/>
      <c r="E84" s="13" t="s">
        <v>57</v>
      </c>
      <c r="F84" s="13" t="s">
        <v>215</v>
      </c>
    </row>
    <row r="85" ht="24" customHeight="1" spans="1:6">
      <c r="A85" s="7" t="s">
        <v>216</v>
      </c>
      <c r="B85" s="13" t="s">
        <v>55</v>
      </c>
      <c r="C85" s="13" t="s">
        <v>217</v>
      </c>
      <c r="D85" s="9"/>
      <c r="E85" s="13" t="s">
        <v>57</v>
      </c>
      <c r="F85" s="13" t="s">
        <v>218</v>
      </c>
    </row>
    <row r="86" ht="24" customHeight="1" spans="1:6">
      <c r="A86" s="7" t="s">
        <v>219</v>
      </c>
      <c r="B86" s="13" t="s">
        <v>220</v>
      </c>
      <c r="C86" s="13" t="s">
        <v>221</v>
      </c>
      <c r="D86" s="9"/>
      <c r="E86" s="13" t="s">
        <v>10</v>
      </c>
      <c r="F86" s="13" t="s">
        <v>32</v>
      </c>
    </row>
    <row r="87" ht="24" customHeight="1" spans="1:6">
      <c r="A87" s="7" t="s">
        <v>222</v>
      </c>
      <c r="B87" s="13" t="s">
        <v>134</v>
      </c>
      <c r="C87" s="13" t="s">
        <v>223</v>
      </c>
      <c r="D87" s="9"/>
      <c r="E87" s="13" t="s">
        <v>10</v>
      </c>
      <c r="F87" s="13" t="s">
        <v>129</v>
      </c>
    </row>
    <row r="88" ht="24" customHeight="1" spans="1:6">
      <c r="A88" s="7" t="s">
        <v>224</v>
      </c>
      <c r="B88" s="14" t="s">
        <v>94</v>
      </c>
      <c r="C88" s="14" t="s">
        <v>225</v>
      </c>
      <c r="D88" s="9"/>
      <c r="E88" s="14" t="s">
        <v>10</v>
      </c>
      <c r="F88" s="14">
        <v>50</v>
      </c>
    </row>
    <row r="89" ht="24" customHeight="1" spans="1:6">
      <c r="A89" s="7" t="s">
        <v>226</v>
      </c>
      <c r="B89" s="17" t="s">
        <v>30</v>
      </c>
      <c r="C89" s="17" t="s">
        <v>227</v>
      </c>
      <c r="D89" s="9"/>
      <c r="E89" s="17" t="s">
        <v>10</v>
      </c>
      <c r="F89" s="17">
        <v>2</v>
      </c>
    </row>
    <row r="90" ht="24" customHeight="1" spans="1:6">
      <c r="A90" s="7" t="s">
        <v>228</v>
      </c>
      <c r="B90" s="17" t="s">
        <v>30</v>
      </c>
      <c r="C90" s="17" t="s">
        <v>229</v>
      </c>
      <c r="D90" s="9"/>
      <c r="E90" s="17" t="s">
        <v>10</v>
      </c>
      <c r="F90" s="17">
        <v>3</v>
      </c>
    </row>
    <row r="91" ht="24" customHeight="1" spans="1:6">
      <c r="A91" s="7" t="s">
        <v>230</v>
      </c>
      <c r="B91" s="14" t="s">
        <v>231</v>
      </c>
      <c r="C91" s="8" t="s">
        <v>232</v>
      </c>
      <c r="D91" s="9"/>
      <c r="E91" s="14" t="s">
        <v>155</v>
      </c>
      <c r="F91" s="8">
        <v>6</v>
      </c>
    </row>
    <row r="92" ht="24" customHeight="1" spans="1:6">
      <c r="A92" s="7" t="s">
        <v>233</v>
      </c>
      <c r="B92" s="8" t="s">
        <v>30</v>
      </c>
      <c r="C92" s="8" t="s">
        <v>234</v>
      </c>
      <c r="D92" s="9"/>
      <c r="E92" s="8" t="s">
        <v>10</v>
      </c>
      <c r="F92" s="8">
        <v>1</v>
      </c>
    </row>
    <row r="93" ht="24" customHeight="1" spans="1:6">
      <c r="A93" s="7" t="s">
        <v>235</v>
      </c>
      <c r="B93" s="8" t="s">
        <v>236</v>
      </c>
      <c r="C93" s="8" t="s">
        <v>237</v>
      </c>
      <c r="D93" s="9"/>
      <c r="E93" s="8" t="s">
        <v>10</v>
      </c>
      <c r="F93" s="8">
        <v>40</v>
      </c>
    </row>
    <row r="94" ht="24" customHeight="1" spans="1:6">
      <c r="A94" s="7" t="s">
        <v>238</v>
      </c>
      <c r="B94" s="14" t="s">
        <v>239</v>
      </c>
      <c r="C94" s="8" t="s">
        <v>240</v>
      </c>
      <c r="D94" s="9" t="s">
        <v>9</v>
      </c>
      <c r="E94" s="8" t="s">
        <v>212</v>
      </c>
      <c r="F94" s="8">
        <v>2</v>
      </c>
    </row>
    <row r="95" ht="24" customHeight="1" spans="1:6">
      <c r="A95" s="7" t="s">
        <v>241</v>
      </c>
      <c r="B95" s="14" t="s">
        <v>242</v>
      </c>
      <c r="C95" s="14" t="s">
        <v>243</v>
      </c>
      <c r="D95" s="9" t="s">
        <v>9</v>
      </c>
      <c r="E95" s="14" t="s">
        <v>10</v>
      </c>
      <c r="F95" s="14">
        <v>3</v>
      </c>
    </row>
  </sheetData>
  <conditionalFormatting sqref="F28">
    <cfRule type="duplicateValues" dxfId="0" priority="1" stopIfTrue="1"/>
  </conditionalFormatting>
  <conditionalFormatting sqref="C49">
    <cfRule type="duplicateValues" dxfId="1" priority="2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2026-07-10T01:19:19Z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